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580" firstSheet="3" activeTab="10"/>
  </bookViews>
  <sheets>
    <sheet name="м 60 7-8" sheetId="1" r:id="rId1"/>
    <sheet name="м 60 5-6" sheetId="2" r:id="rId2"/>
    <sheet name="д 60 7-8" sheetId="3" r:id="rId3"/>
    <sheet name="д 60 5-6" sheetId="4" r:id="rId4"/>
    <sheet name="м 200 7-8" sheetId="5" r:id="rId5"/>
    <sheet name="д 200 7-8" sheetId="6" r:id="rId6"/>
    <sheet name="д 200 5-6" sheetId="7" r:id="rId7"/>
    <sheet name="м 200 5-6" sheetId="8" r:id="rId8"/>
    <sheet name="д 400 5-6" sheetId="9" r:id="rId9"/>
    <sheet name="м 400 5-6" sheetId="10" r:id="rId10"/>
    <sheet name="Командное " sheetId="11" r:id="rId11"/>
    <sheet name="справочник" sheetId="12" state="hidden" r:id="rId12"/>
  </sheets>
  <definedNames>
    <definedName name="место">'справочник'!$A$2:$A$81</definedName>
    <definedName name="_xlnm.Print_Area" localSheetId="0">'м 60 7-8'!$A$1:$J$85</definedName>
    <definedName name="справочник">'справочник'!$A$2:$B$80</definedName>
  </definedNames>
  <calcPr fullCalcOnLoad="1"/>
</workbook>
</file>

<file path=xl/sharedStrings.xml><?xml version="1.0" encoding="utf-8"?>
<sst xmlns="http://schemas.openxmlformats.org/spreadsheetml/2006/main" count="591" uniqueCount="167">
  <si>
    <t>№ п\п</t>
  </si>
  <si>
    <t>Ф.И. учащегося</t>
  </si>
  <si>
    <t>школа</t>
  </si>
  <si>
    <t>очки</t>
  </si>
  <si>
    <t>место</t>
  </si>
  <si>
    <t>ИТОГОВЫЙ ПРОТОКОЛ РЕЗУЛЬТАТОВ</t>
  </si>
  <si>
    <t>г. Лысьва</t>
  </si>
  <si>
    <t>старт №</t>
  </si>
  <si>
    <t>СОШ №2</t>
  </si>
  <si>
    <t>СОШ №6</t>
  </si>
  <si>
    <t>СОШ №7</t>
  </si>
  <si>
    <t>СОШ №13</t>
  </si>
  <si>
    <t>СОШ №16</t>
  </si>
  <si>
    <t>СОШ №17</t>
  </si>
  <si>
    <t>Кормовищенская СОШ</t>
  </si>
  <si>
    <t>СКОШИ</t>
  </si>
  <si>
    <t>Главный судья</t>
  </si>
  <si>
    <t>Главный секретарь</t>
  </si>
  <si>
    <t>Н-1</t>
  </si>
  <si>
    <t>результат</t>
  </si>
  <si>
    <t>СОШОТ</t>
  </si>
  <si>
    <t>Школа</t>
  </si>
  <si>
    <t>Невидимковская СОШ</t>
  </si>
  <si>
    <t>СОШ №3</t>
  </si>
  <si>
    <t>НОШ№5</t>
  </si>
  <si>
    <t>Суетин Всеволод</t>
  </si>
  <si>
    <t>Васильев Максим</t>
  </si>
  <si>
    <t>Мун Екатерина</t>
  </si>
  <si>
    <t>Купцова Мария</t>
  </si>
  <si>
    <t>Филиппов Александр</t>
  </si>
  <si>
    <t>Подберезкина Валентина</t>
  </si>
  <si>
    <t>Потапов Илья</t>
  </si>
  <si>
    <t>Коротаева Ксения</t>
  </si>
  <si>
    <t>Шадрин Иван</t>
  </si>
  <si>
    <t>Двоеглазова Ксения</t>
  </si>
  <si>
    <t>Лузин Никита</t>
  </si>
  <si>
    <t>Безденежных Елена</t>
  </si>
  <si>
    <t>Яшин Андрей</t>
  </si>
  <si>
    <t>Стяжкина Марина</t>
  </si>
  <si>
    <t>Брезгин Станислав</t>
  </si>
  <si>
    <t>Самокрутов Данил</t>
  </si>
  <si>
    <t>Токарев Никита</t>
  </si>
  <si>
    <t>Филиппова Дарья</t>
  </si>
  <si>
    <t>СОШ№11</t>
  </si>
  <si>
    <t>Шлыкова Александра</t>
  </si>
  <si>
    <t>Колобова Юлия</t>
  </si>
  <si>
    <t>Малюта Женя</t>
  </si>
  <si>
    <t>Студенков Захар</t>
  </si>
  <si>
    <t>Пырегов Артем</t>
  </si>
  <si>
    <t>Гребнев Никита</t>
  </si>
  <si>
    <t>Винокурова Светлана</t>
  </si>
  <si>
    <t>Андрианов Артем</t>
  </si>
  <si>
    <t>Мымрина Диана</t>
  </si>
  <si>
    <t>Микрюкова Елизавета</t>
  </si>
  <si>
    <t>Михайлова Валерия</t>
  </si>
  <si>
    <t>Михайлова Карина</t>
  </si>
  <si>
    <t>Комисарова Варвара</t>
  </si>
  <si>
    <t>Лебедев Данил</t>
  </si>
  <si>
    <t>Пищальников Никита</t>
  </si>
  <si>
    <t>Соловьев Вячеслав</t>
  </si>
  <si>
    <t>Оборин Егор</t>
  </si>
  <si>
    <t>Фатхулина Ксения</t>
  </si>
  <si>
    <t>Терентьева Влерия</t>
  </si>
  <si>
    <t>Бахарев Михаил</t>
  </si>
  <si>
    <t>Шумайлова Влада</t>
  </si>
  <si>
    <t>Патласов Павел</t>
  </si>
  <si>
    <t>Паршаков Кирилл</t>
  </si>
  <si>
    <t>Чулаева Милана</t>
  </si>
  <si>
    <t>Федосеева Татьяна</t>
  </si>
  <si>
    <t>Маракулин Данил</t>
  </si>
  <si>
    <t>ШС1</t>
  </si>
  <si>
    <t>ШС</t>
  </si>
  <si>
    <t>Десятков Григорий</t>
  </si>
  <si>
    <t>Оборина Мария</t>
  </si>
  <si>
    <t>Девятков Илья</t>
  </si>
  <si>
    <t>ШС2</t>
  </si>
  <si>
    <t>Винокурова Арина</t>
  </si>
  <si>
    <t>Турсубеков Багир</t>
  </si>
  <si>
    <t>Шмаков Матвей</t>
  </si>
  <si>
    <t>ШС3</t>
  </si>
  <si>
    <t>Мазитова Регина</t>
  </si>
  <si>
    <t>Аликина Александра</t>
  </si>
  <si>
    <t>0102</t>
  </si>
  <si>
    <t>лично</t>
  </si>
  <si>
    <t>Иншин Александр</t>
  </si>
  <si>
    <t>Рамусик Виктория</t>
  </si>
  <si>
    <t>Смахаров Павел</t>
  </si>
  <si>
    <t>Чухарева Глория</t>
  </si>
  <si>
    <t>Хардвиг Эвелина</t>
  </si>
  <si>
    <t>Тазиков Матвей</t>
  </si>
  <si>
    <t>Плюснина Ксения</t>
  </si>
  <si>
    <t>Астраханцев Вадим</t>
  </si>
  <si>
    <t>Шестаков Игорь</t>
  </si>
  <si>
    <t>Швалев Андрей</t>
  </si>
  <si>
    <t>Васильевых Сергей</t>
  </si>
  <si>
    <t>Степанов Андрей</t>
  </si>
  <si>
    <t>Кузьмина Александра</t>
  </si>
  <si>
    <t>Колпакова Елизавета</t>
  </si>
  <si>
    <t>Мазниченко Ксения</t>
  </si>
  <si>
    <t>Балюкин Артем</t>
  </si>
  <si>
    <t>Кыновская 65</t>
  </si>
  <si>
    <t>Коноплева Светлана</t>
  </si>
  <si>
    <t>Смецкой Арсентий</t>
  </si>
  <si>
    <t>Вяткина Ирина</t>
  </si>
  <si>
    <t>Омышев Александр</t>
  </si>
  <si>
    <t>Воробьева Виктория</t>
  </si>
  <si>
    <t>Рымарь Арина</t>
  </si>
  <si>
    <t>Анисимов Артем</t>
  </si>
  <si>
    <t>Полыгалова Юлия</t>
  </si>
  <si>
    <t>Кутлимбетов Никита</t>
  </si>
  <si>
    <t>Чазова Ксения</t>
  </si>
  <si>
    <t>Заеленчиц Иван</t>
  </si>
  <si>
    <t>Ершова Дарья</t>
  </si>
  <si>
    <t>Лично</t>
  </si>
  <si>
    <t>Исламова Ксения</t>
  </si>
  <si>
    <t>Лично-командного первенства г. Лысьвы по легкой атлетике среди учащихся общеобразовательных организаций</t>
  </si>
  <si>
    <t>12 мая 2016 г.</t>
  </si>
  <si>
    <t>Мальчики 2005-2006 г.р.</t>
  </si>
  <si>
    <t>60 м</t>
  </si>
  <si>
    <t>Мальчики 2007-2008 г.р.</t>
  </si>
  <si>
    <t>Девочки 2005-2006 г.р.</t>
  </si>
  <si>
    <t>Девочки 2007-2008 г.р.</t>
  </si>
  <si>
    <t>200 м</t>
  </si>
  <si>
    <t>400 м</t>
  </si>
  <si>
    <t>Канов</t>
  </si>
  <si>
    <t>Сичко Софья</t>
  </si>
  <si>
    <t>Глухова Алена</t>
  </si>
  <si>
    <t>Журавлева Варя</t>
  </si>
  <si>
    <t>Черных Валерия</t>
  </si>
  <si>
    <t>Хвостова Настя</t>
  </si>
  <si>
    <t>Кириллова Анна</t>
  </si>
  <si>
    <t>Тагиев Эминага</t>
  </si>
  <si>
    <t>Чекишев Никита</t>
  </si>
  <si>
    <t>1,15,05</t>
  </si>
  <si>
    <t>1,16,21</t>
  </si>
  <si>
    <t>1,20,26</t>
  </si>
  <si>
    <t>1,12,47</t>
  </si>
  <si>
    <t>1,12,63</t>
  </si>
  <si>
    <t>1,15,97</t>
  </si>
  <si>
    <t>1,35,81</t>
  </si>
  <si>
    <t>1,22,99</t>
  </si>
  <si>
    <t>1,29,53</t>
  </si>
  <si>
    <t>1,15,43</t>
  </si>
  <si>
    <t>1,17,69</t>
  </si>
  <si>
    <t>1,26,42</t>
  </si>
  <si>
    <t>1,36,16</t>
  </si>
  <si>
    <t>1,18,29</t>
  </si>
  <si>
    <t>1,22,50</t>
  </si>
  <si>
    <t>1,26,23</t>
  </si>
  <si>
    <t>1,23,13</t>
  </si>
  <si>
    <t>1,32,82</t>
  </si>
  <si>
    <t>финал</t>
  </si>
  <si>
    <t>Сыстеров А.Н.</t>
  </si>
  <si>
    <t>Филиппова О.А.</t>
  </si>
  <si>
    <t>Сельские школы</t>
  </si>
  <si>
    <t>Н/я</t>
  </si>
  <si>
    <t>н/я</t>
  </si>
  <si>
    <t>н\я</t>
  </si>
  <si>
    <t>Сельскике школы</t>
  </si>
  <si>
    <t>№ п/п</t>
  </si>
  <si>
    <t xml:space="preserve">60 м </t>
  </si>
  <si>
    <t>м 07-08</t>
  </si>
  <si>
    <t>д 07-08</t>
  </si>
  <si>
    <t>м 05-06</t>
  </si>
  <si>
    <t>д 05-06</t>
  </si>
  <si>
    <t>Сумма</t>
  </si>
  <si>
    <t>Место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</si>
</sst>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4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ill="1" applyBorder="1" applyAlignment="1">
      <alignment horizontal="center" wrapText="1"/>
    </xf>
    <xf numFmtId="49" fontId="0" fillId="0" borderId="11" xfId="0" applyNumberForma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2" fontId="0" fillId="0" borderId="11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horizontal="center" wrapText="1"/>
    </xf>
    <xf numFmtId="2" fontId="0" fillId="0" borderId="11" xfId="0" applyNumberFormat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10" xfId="0" applyNumberForma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5"/>
  <sheetViews>
    <sheetView zoomScalePageLayoutView="0" workbookViewId="0" topLeftCell="B2">
      <pane xSplit="18405" topLeftCell="L2" activePane="topLeft" state="split"/>
      <selection pane="topLeft" activeCell="D93" sqref="D93"/>
      <selection pane="topRight" activeCell="M1" sqref="M1"/>
    </sheetView>
  </sheetViews>
  <sheetFormatPr defaultColWidth="9.00390625" defaultRowHeight="12.75"/>
  <cols>
    <col min="1" max="1" width="0.6171875" style="0" hidden="1" customWidth="1"/>
    <col min="2" max="2" width="3.75390625" style="1" customWidth="1"/>
    <col min="3" max="3" width="20.75390625" style="1" customWidth="1"/>
    <col min="4" max="4" width="11.375" style="1" customWidth="1"/>
    <col min="5" max="5" width="12.875" style="1" customWidth="1"/>
    <col min="6" max="6" width="12.00390625" style="16" customWidth="1"/>
    <col min="7" max="8" width="9.75390625" style="1" customWidth="1"/>
    <col min="9" max="9" width="2.75390625" style="0" customWidth="1"/>
    <col min="10" max="10" width="8.00390625" style="1" hidden="1" customWidth="1"/>
    <col min="13" max="13" width="0" style="0" hidden="1" customWidth="1"/>
  </cols>
  <sheetData>
    <row r="1" spans="3:10" ht="12.75" customHeight="1">
      <c r="C1" s="55" t="s">
        <v>5</v>
      </c>
      <c r="D1" s="55"/>
      <c r="E1" s="56"/>
      <c r="F1" s="56"/>
      <c r="G1" s="56"/>
      <c r="H1" s="56"/>
      <c r="I1" s="56"/>
      <c r="J1" s="56"/>
    </row>
    <row r="2" spans="3:10" ht="12.75" customHeight="1">
      <c r="C2" s="59" t="s">
        <v>115</v>
      </c>
      <c r="D2" s="59"/>
      <c r="E2" s="59"/>
      <c r="F2" s="59"/>
      <c r="G2" s="59"/>
      <c r="H2" s="59"/>
      <c r="I2" s="59"/>
      <c r="J2" s="59"/>
    </row>
    <row r="3" spans="3:10" ht="12.75">
      <c r="C3" s="59"/>
      <c r="D3" s="59"/>
      <c r="E3" s="59"/>
      <c r="F3" s="59"/>
      <c r="G3" s="59"/>
      <c r="H3" s="59"/>
      <c r="I3" s="59"/>
      <c r="J3" s="59"/>
    </row>
    <row r="4" spans="3:10" ht="12.75">
      <c r="C4" s="2"/>
      <c r="D4" s="2"/>
      <c r="E4" s="2"/>
      <c r="F4" s="11"/>
      <c r="G4" s="3"/>
      <c r="H4" s="3"/>
      <c r="I4" s="3"/>
      <c r="J4" s="3"/>
    </row>
    <row r="5" spans="3:10" ht="12.75">
      <c r="C5" s="2" t="s">
        <v>116</v>
      </c>
      <c r="D5" s="2"/>
      <c r="E5" s="2"/>
      <c r="F5" s="62" t="s">
        <v>119</v>
      </c>
      <c r="G5" s="56"/>
      <c r="H5" s="3"/>
      <c r="I5" s="3"/>
      <c r="J5" s="3"/>
    </row>
    <row r="6" spans="3:10" ht="12.75">
      <c r="C6" s="2" t="s">
        <v>6</v>
      </c>
      <c r="D6" s="2"/>
      <c r="E6" s="2"/>
      <c r="F6" s="11" t="s">
        <v>118</v>
      </c>
      <c r="G6" s="3"/>
      <c r="H6" s="3"/>
      <c r="I6" s="3"/>
      <c r="J6" s="3"/>
    </row>
    <row r="7" ht="12.75">
      <c r="F7" s="12"/>
    </row>
    <row r="8" spans="2:13" ht="24" customHeight="1">
      <c r="B8" s="57" t="s">
        <v>0</v>
      </c>
      <c r="C8" s="57" t="s">
        <v>1</v>
      </c>
      <c r="D8" s="57" t="s">
        <v>7</v>
      </c>
      <c r="E8" s="57" t="s">
        <v>2</v>
      </c>
      <c r="F8" s="60"/>
      <c r="G8" s="61"/>
      <c r="H8" s="5"/>
      <c r="I8" s="5"/>
      <c r="M8" t="s">
        <v>2</v>
      </c>
    </row>
    <row r="9" spans="2:13" ht="12.75">
      <c r="B9" s="58"/>
      <c r="C9" s="58"/>
      <c r="D9" s="58"/>
      <c r="E9" s="58"/>
      <c r="F9" s="13" t="s">
        <v>19</v>
      </c>
      <c r="G9" s="9" t="s">
        <v>151</v>
      </c>
      <c r="H9" s="9" t="s">
        <v>4</v>
      </c>
      <c r="I9" s="4"/>
      <c r="M9" t="s">
        <v>8</v>
      </c>
    </row>
    <row r="10" spans="2:9" ht="12.75" hidden="1">
      <c r="B10" s="18"/>
      <c r="C10" s="25"/>
      <c r="D10" s="18"/>
      <c r="E10" s="19"/>
      <c r="F10" s="13"/>
      <c r="G10" s="9" t="s">
        <v>151</v>
      </c>
      <c r="H10" s="9"/>
      <c r="I10" s="4"/>
    </row>
    <row r="11" spans="2:13" ht="12.75" customHeight="1">
      <c r="B11" s="17">
        <v>1</v>
      </c>
      <c r="C11" s="28" t="s">
        <v>66</v>
      </c>
      <c r="D11" s="34">
        <v>61</v>
      </c>
      <c r="E11" s="17" t="s">
        <v>9</v>
      </c>
      <c r="F11" s="14">
        <v>9.28</v>
      </c>
      <c r="G11" s="42">
        <v>9.28</v>
      </c>
      <c r="H11" s="8">
        <v>1</v>
      </c>
      <c r="M11" t="s">
        <v>20</v>
      </c>
    </row>
    <row r="12" spans="2:13" ht="12.75" customHeight="1">
      <c r="B12" s="17">
        <v>2</v>
      </c>
      <c r="C12" s="28" t="s">
        <v>58</v>
      </c>
      <c r="D12" s="34">
        <v>71</v>
      </c>
      <c r="E12" s="17" t="s">
        <v>10</v>
      </c>
      <c r="F12" s="14">
        <v>9.5</v>
      </c>
      <c r="G12" s="42">
        <v>9.62</v>
      </c>
      <c r="H12" s="8">
        <v>2</v>
      </c>
      <c r="M12" t="s">
        <v>9</v>
      </c>
    </row>
    <row r="13" spans="2:13" ht="12.75" customHeight="1">
      <c r="B13" s="17">
        <v>3</v>
      </c>
      <c r="C13" s="28" t="s">
        <v>35</v>
      </c>
      <c r="D13" s="34">
        <v>161</v>
      </c>
      <c r="E13" s="17" t="s">
        <v>12</v>
      </c>
      <c r="F13" s="24">
        <v>9.94</v>
      </c>
      <c r="G13" s="42">
        <v>9.98</v>
      </c>
      <c r="H13" s="8">
        <v>3</v>
      </c>
      <c r="M13" t="s">
        <v>10</v>
      </c>
    </row>
    <row r="14" spans="2:13" ht="12.75" customHeight="1">
      <c r="B14" s="17">
        <v>4</v>
      </c>
      <c r="C14" s="28" t="s">
        <v>25</v>
      </c>
      <c r="D14" s="34">
        <v>21</v>
      </c>
      <c r="E14" s="17" t="s">
        <v>8</v>
      </c>
      <c r="F14" s="14">
        <v>10.27</v>
      </c>
      <c r="G14" s="42">
        <v>10.15</v>
      </c>
      <c r="H14" s="8">
        <v>4</v>
      </c>
      <c r="M14" t="s">
        <v>23</v>
      </c>
    </row>
    <row r="15" spans="2:13" ht="12.75" customHeight="1">
      <c r="B15" s="17">
        <v>5</v>
      </c>
      <c r="C15" s="28" t="s">
        <v>124</v>
      </c>
      <c r="D15" s="34">
        <v>111</v>
      </c>
      <c r="E15" s="8" t="s">
        <v>43</v>
      </c>
      <c r="F15" s="14">
        <v>10.98</v>
      </c>
      <c r="G15" s="42"/>
      <c r="H15" s="8">
        <v>5</v>
      </c>
      <c r="M15" t="s">
        <v>71</v>
      </c>
    </row>
    <row r="16" spans="2:13" ht="12.75" customHeight="1">
      <c r="B16" s="17">
        <v>6</v>
      </c>
      <c r="C16" s="28" t="s">
        <v>72</v>
      </c>
      <c r="D16" s="34" t="s">
        <v>70</v>
      </c>
      <c r="E16" s="17" t="s">
        <v>71</v>
      </c>
      <c r="F16" s="14">
        <v>11.06</v>
      </c>
      <c r="G16" s="42"/>
      <c r="H16" s="8">
        <v>6</v>
      </c>
      <c r="M16" t="s">
        <v>12</v>
      </c>
    </row>
    <row r="17" spans="2:13" ht="12.75" customHeight="1">
      <c r="B17" s="17">
        <v>7</v>
      </c>
      <c r="C17" s="28" t="s">
        <v>92</v>
      </c>
      <c r="D17" s="34">
        <v>51</v>
      </c>
      <c r="E17" s="17" t="s">
        <v>24</v>
      </c>
      <c r="F17" s="23">
        <v>11.18</v>
      </c>
      <c r="G17" s="42"/>
      <c r="H17" s="8">
        <v>7</v>
      </c>
      <c r="M17" t="s">
        <v>13</v>
      </c>
    </row>
    <row r="18" spans="2:13" ht="12.75" customHeight="1" hidden="1">
      <c r="B18" s="17">
        <v>8</v>
      </c>
      <c r="C18" s="29"/>
      <c r="D18" s="10"/>
      <c r="E18" s="17"/>
      <c r="F18" s="14"/>
      <c r="G18" s="10"/>
      <c r="H18" s="8"/>
      <c r="M18" t="s">
        <v>14</v>
      </c>
    </row>
    <row r="19" spans="2:13" ht="12.75" customHeight="1" hidden="1">
      <c r="B19" s="8">
        <v>9</v>
      </c>
      <c r="C19" s="21"/>
      <c r="D19" s="8"/>
      <c r="E19" s="17"/>
      <c r="F19" s="14"/>
      <c r="G19" s="10"/>
      <c r="H19" s="8"/>
      <c r="M19" t="s">
        <v>22</v>
      </c>
    </row>
    <row r="20" spans="2:13" ht="12.75" customHeight="1" hidden="1">
      <c r="B20" s="8">
        <v>10</v>
      </c>
      <c r="C20" s="21"/>
      <c r="D20" s="8"/>
      <c r="E20" s="17"/>
      <c r="F20" s="14"/>
      <c r="G20" s="10"/>
      <c r="H20" s="8"/>
      <c r="M20" t="s">
        <v>24</v>
      </c>
    </row>
    <row r="21" spans="2:13" ht="12.75" customHeight="1" hidden="1">
      <c r="B21" s="8">
        <v>11</v>
      </c>
      <c r="C21" s="21"/>
      <c r="D21" s="8"/>
      <c r="E21" s="17"/>
      <c r="F21" s="14"/>
      <c r="G21" s="10"/>
      <c r="H21" s="8"/>
      <c r="M21" t="s">
        <v>15</v>
      </c>
    </row>
    <row r="22" spans="2:13" ht="12.75" customHeight="1" hidden="1">
      <c r="B22" s="8">
        <v>12</v>
      </c>
      <c r="C22" s="21"/>
      <c r="D22" s="8"/>
      <c r="E22" s="17"/>
      <c r="F22" s="14"/>
      <c r="G22" s="10"/>
      <c r="H22" s="8"/>
      <c r="M22" t="s">
        <v>43</v>
      </c>
    </row>
    <row r="23" spans="2:8" ht="12.75" customHeight="1" hidden="1">
      <c r="B23" s="8">
        <v>13</v>
      </c>
      <c r="C23" s="30"/>
      <c r="D23" s="8"/>
      <c r="E23" s="17"/>
      <c r="F23" s="14"/>
      <c r="G23" s="10"/>
      <c r="H23" s="8"/>
    </row>
    <row r="24" spans="2:8" ht="12.75" customHeight="1" hidden="1">
      <c r="B24" s="8">
        <v>14</v>
      </c>
      <c r="C24" s="21"/>
      <c r="D24" s="8"/>
      <c r="E24" s="17"/>
      <c r="F24" s="14"/>
      <c r="G24" s="10"/>
      <c r="H24" s="8"/>
    </row>
    <row r="25" spans="2:8" ht="12.75" customHeight="1" hidden="1">
      <c r="B25" s="8">
        <v>15</v>
      </c>
      <c r="C25" s="27"/>
      <c r="D25" s="8"/>
      <c r="E25" s="17"/>
      <c r="F25" s="14"/>
      <c r="G25" s="10"/>
      <c r="H25" s="8"/>
    </row>
    <row r="26" spans="2:8" ht="12.75" customHeight="1" hidden="1">
      <c r="B26" s="8">
        <v>16</v>
      </c>
      <c r="C26" s="31"/>
      <c r="D26" s="8"/>
      <c r="E26" s="17"/>
      <c r="F26" s="14"/>
      <c r="G26" s="10"/>
      <c r="H26" s="8"/>
    </row>
    <row r="27" spans="2:8" ht="12.75" customHeight="1" hidden="1">
      <c r="B27" s="8">
        <v>17</v>
      </c>
      <c r="C27" s="7"/>
      <c r="D27" s="8"/>
      <c r="E27" s="17"/>
      <c r="F27" s="14"/>
      <c r="G27" s="10"/>
      <c r="H27" s="41"/>
    </row>
    <row r="28" spans="2:8" ht="12.75" customHeight="1" hidden="1">
      <c r="B28" s="17">
        <v>18</v>
      </c>
      <c r="C28" s="27"/>
      <c r="D28" s="8"/>
      <c r="E28" s="17"/>
      <c r="F28" s="14"/>
      <c r="G28" s="10"/>
      <c r="H28" s="41"/>
    </row>
    <row r="29" spans="2:8" ht="12.75" customHeight="1" hidden="1">
      <c r="B29" s="17">
        <v>19</v>
      </c>
      <c r="C29" s="7"/>
      <c r="D29" s="8"/>
      <c r="E29" s="17"/>
      <c r="F29" s="14"/>
      <c r="G29" s="10"/>
      <c r="H29" s="41"/>
    </row>
    <row r="30" spans="2:8" ht="12.75" customHeight="1" hidden="1">
      <c r="B30" s="17">
        <v>20</v>
      </c>
      <c r="C30" s="27"/>
      <c r="D30" s="8"/>
      <c r="E30" s="17"/>
      <c r="F30" s="14"/>
      <c r="G30" s="10"/>
      <c r="H30" s="41"/>
    </row>
    <row r="31" spans="2:8" ht="12.75" customHeight="1" hidden="1">
      <c r="B31" s="17">
        <v>21</v>
      </c>
      <c r="C31" s="7"/>
      <c r="D31" s="8"/>
      <c r="E31" s="17"/>
      <c r="F31" s="14"/>
      <c r="G31" s="10"/>
      <c r="H31" s="41"/>
    </row>
    <row r="32" spans="2:8" ht="12.75" customHeight="1" hidden="1">
      <c r="B32" s="17">
        <v>22</v>
      </c>
      <c r="C32" s="27"/>
      <c r="D32" s="8"/>
      <c r="E32" s="17"/>
      <c r="F32" s="14"/>
      <c r="G32" s="10"/>
      <c r="H32" s="41"/>
    </row>
    <row r="33" spans="2:8" ht="12.75" customHeight="1" hidden="1">
      <c r="B33" s="17">
        <v>23</v>
      </c>
      <c r="C33" s="27"/>
      <c r="D33" s="21"/>
      <c r="E33" s="22"/>
      <c r="F33" s="14"/>
      <c r="G33" s="10"/>
      <c r="H33" s="41"/>
    </row>
    <row r="34" spans="2:8" ht="12.75" customHeight="1" hidden="1">
      <c r="B34" s="17">
        <v>24</v>
      </c>
      <c r="C34" s="27"/>
      <c r="D34" s="8"/>
      <c r="E34" s="17"/>
      <c r="F34" s="14"/>
      <c r="G34" s="10"/>
      <c r="H34" s="41"/>
    </row>
    <row r="35" spans="2:8" ht="12.75" customHeight="1" hidden="1">
      <c r="B35" s="17">
        <v>25</v>
      </c>
      <c r="C35" s="27"/>
      <c r="D35" s="8"/>
      <c r="E35" s="17"/>
      <c r="F35" s="14"/>
      <c r="G35" s="10"/>
      <c r="H35" s="41"/>
    </row>
    <row r="36" spans="2:8" ht="12.75" customHeight="1" hidden="1">
      <c r="B36" s="8">
        <v>26</v>
      </c>
      <c r="C36" s="7"/>
      <c r="D36" s="8"/>
      <c r="E36" s="17"/>
      <c r="F36" s="14"/>
      <c r="G36" s="10"/>
      <c r="H36" s="41"/>
    </row>
    <row r="37" spans="2:8" ht="12.75" customHeight="1" hidden="1">
      <c r="B37" s="8">
        <v>27</v>
      </c>
      <c r="C37" s="7"/>
      <c r="D37" s="8"/>
      <c r="E37" s="17"/>
      <c r="F37" s="14"/>
      <c r="G37" s="10"/>
      <c r="H37" s="41"/>
    </row>
    <row r="38" spans="2:8" ht="12.75" customHeight="1" hidden="1">
      <c r="B38" s="8">
        <v>28</v>
      </c>
      <c r="C38" s="7"/>
      <c r="D38" s="8"/>
      <c r="E38" s="17"/>
      <c r="F38" s="14"/>
      <c r="G38" s="10"/>
      <c r="H38" s="41"/>
    </row>
    <row r="39" spans="2:8" ht="12.75" customHeight="1" hidden="1">
      <c r="B39" s="8">
        <v>29</v>
      </c>
      <c r="C39" s="7"/>
      <c r="D39" s="8"/>
      <c r="E39" s="17"/>
      <c r="F39" s="14"/>
      <c r="G39" s="10"/>
      <c r="H39" s="41"/>
    </row>
    <row r="40" spans="2:8" ht="12.75" customHeight="1" hidden="1">
      <c r="B40" s="8">
        <v>30</v>
      </c>
      <c r="C40" s="7"/>
      <c r="D40" s="8"/>
      <c r="E40" s="17"/>
      <c r="F40" s="14"/>
      <c r="G40" s="10"/>
      <c r="H40" s="41"/>
    </row>
    <row r="41" spans="2:8" ht="12.75" customHeight="1" hidden="1">
      <c r="B41" s="8">
        <v>31</v>
      </c>
      <c r="C41" s="7"/>
      <c r="D41" s="8"/>
      <c r="E41" s="17"/>
      <c r="F41" s="14"/>
      <c r="G41" s="10"/>
      <c r="H41" s="41"/>
    </row>
    <row r="42" spans="2:8" ht="12.75" customHeight="1" hidden="1">
      <c r="B42" s="8">
        <v>32</v>
      </c>
      <c r="C42" s="7"/>
      <c r="D42" s="8"/>
      <c r="E42" s="17"/>
      <c r="F42" s="14"/>
      <c r="G42" s="10"/>
      <c r="H42" s="41"/>
    </row>
    <row r="43" spans="2:8" ht="12.75" customHeight="1" hidden="1">
      <c r="B43" s="8">
        <v>33</v>
      </c>
      <c r="C43" s="8"/>
      <c r="D43" s="8"/>
      <c r="E43" s="17"/>
      <c r="F43" s="23"/>
      <c r="G43" s="10"/>
      <c r="H43" s="41"/>
    </row>
    <row r="44" spans="2:8" ht="12.75" customHeight="1" hidden="1">
      <c r="B44" s="8">
        <v>34</v>
      </c>
      <c r="C44" s="8"/>
      <c r="D44" s="8"/>
      <c r="E44" s="17"/>
      <c r="F44" s="14"/>
      <c r="G44" s="10"/>
      <c r="H44" s="41"/>
    </row>
    <row r="45" spans="2:8" ht="12.75" customHeight="1" hidden="1">
      <c r="B45" s="17">
        <v>35</v>
      </c>
      <c r="C45" s="8"/>
      <c r="D45" s="8"/>
      <c r="E45" s="17"/>
      <c r="F45" s="14"/>
      <c r="G45" s="10"/>
      <c r="H45" s="41"/>
    </row>
    <row r="46" spans="2:8" ht="12.75" customHeight="1" hidden="1">
      <c r="B46" s="17">
        <v>36</v>
      </c>
      <c r="C46" s="8"/>
      <c r="D46" s="8"/>
      <c r="E46" s="17"/>
      <c r="F46" s="14"/>
      <c r="G46" s="10"/>
      <c r="H46" s="41"/>
    </row>
    <row r="47" spans="2:8" ht="12.75" customHeight="1" hidden="1">
      <c r="B47" s="17">
        <v>37</v>
      </c>
      <c r="C47" s="8"/>
      <c r="D47" s="8"/>
      <c r="E47" s="17"/>
      <c r="F47" s="14"/>
      <c r="G47" s="10"/>
      <c r="H47" s="41"/>
    </row>
    <row r="48" spans="2:8" ht="12.75" customHeight="1" hidden="1">
      <c r="B48" s="17">
        <v>38</v>
      </c>
      <c r="C48" s="8"/>
      <c r="D48" s="8"/>
      <c r="E48" s="17"/>
      <c r="F48" s="14"/>
      <c r="G48" s="10"/>
      <c r="H48" s="41"/>
    </row>
    <row r="49" spans="2:8" ht="12.75" customHeight="1" hidden="1">
      <c r="B49" s="17">
        <v>39</v>
      </c>
      <c r="C49" s="8"/>
      <c r="D49" s="8"/>
      <c r="E49" s="8"/>
      <c r="F49" s="14"/>
      <c r="G49" s="10"/>
      <c r="H49" s="41"/>
    </row>
    <row r="50" spans="2:8" ht="12.75" customHeight="1" hidden="1">
      <c r="B50" s="17">
        <v>40</v>
      </c>
      <c r="C50" s="21"/>
      <c r="D50" s="8"/>
      <c r="E50" s="8"/>
      <c r="F50" s="14"/>
      <c r="G50" s="10"/>
      <c r="H50" s="41"/>
    </row>
    <row r="51" spans="2:8" ht="12.75" customHeight="1" hidden="1">
      <c r="B51" s="17">
        <v>41</v>
      </c>
      <c r="C51" s="21"/>
      <c r="D51" s="8"/>
      <c r="E51" s="8"/>
      <c r="F51" s="14"/>
      <c r="G51" s="10"/>
      <c r="H51" s="41"/>
    </row>
    <row r="52" spans="2:8" ht="12.75" customHeight="1" hidden="1">
      <c r="B52" s="17">
        <v>42</v>
      </c>
      <c r="C52" s="8"/>
      <c r="D52" s="8"/>
      <c r="E52" s="17"/>
      <c r="F52" s="14"/>
      <c r="G52" s="10"/>
      <c r="H52" s="41"/>
    </row>
    <row r="53" spans="2:8" ht="12.75" customHeight="1" hidden="1">
      <c r="B53" s="8">
        <v>43</v>
      </c>
      <c r="C53" s="21"/>
      <c r="D53" s="8"/>
      <c r="E53" s="17"/>
      <c r="F53" s="23"/>
      <c r="G53" s="10"/>
      <c r="H53" s="41"/>
    </row>
    <row r="54" spans="2:8" ht="12.75" customHeight="1" hidden="1">
      <c r="B54" s="8">
        <v>44</v>
      </c>
      <c r="C54" s="8"/>
      <c r="D54" s="8"/>
      <c r="E54" s="17"/>
      <c r="F54" s="23"/>
      <c r="G54" s="10"/>
      <c r="H54" s="41"/>
    </row>
    <row r="55" spans="2:8" ht="12.75" customHeight="1" hidden="1">
      <c r="B55" s="8">
        <v>45</v>
      </c>
      <c r="C55" s="8"/>
      <c r="D55" s="8"/>
      <c r="E55" s="17"/>
      <c r="F55" s="14"/>
      <c r="G55" s="10"/>
      <c r="H55" s="41"/>
    </row>
    <row r="56" spans="2:8" ht="12.75" customHeight="1" hidden="1">
      <c r="B56" s="8">
        <v>46</v>
      </c>
      <c r="C56" s="21"/>
      <c r="D56" s="8"/>
      <c r="E56" s="17"/>
      <c r="F56" s="14"/>
      <c r="G56" s="10"/>
      <c r="H56" s="41"/>
    </row>
    <row r="57" spans="2:8" ht="12.75" customHeight="1" hidden="1">
      <c r="B57" s="8">
        <v>47</v>
      </c>
      <c r="C57" s="21"/>
      <c r="D57" s="8"/>
      <c r="E57" s="17"/>
      <c r="F57" s="14"/>
      <c r="G57" s="10"/>
      <c r="H57" s="41"/>
    </row>
    <row r="58" spans="2:8" ht="12.75" customHeight="1" hidden="1">
      <c r="B58" s="8">
        <v>48</v>
      </c>
      <c r="C58" s="21"/>
      <c r="D58" s="8"/>
      <c r="E58" s="17"/>
      <c r="F58" s="23"/>
      <c r="G58" s="10"/>
      <c r="H58" s="41"/>
    </row>
    <row r="59" spans="2:8" ht="12.75" customHeight="1" hidden="1">
      <c r="B59" s="8">
        <v>49</v>
      </c>
      <c r="C59" s="21"/>
      <c r="D59" s="8"/>
      <c r="E59" s="17"/>
      <c r="F59" s="14"/>
      <c r="G59" s="10"/>
      <c r="H59" s="41"/>
    </row>
    <row r="60" spans="2:8" ht="12.75" customHeight="1" hidden="1">
      <c r="B60" s="8">
        <v>50</v>
      </c>
      <c r="C60" s="21"/>
      <c r="D60" s="8"/>
      <c r="E60" s="17"/>
      <c r="F60" s="14"/>
      <c r="G60" s="10"/>
      <c r="H60" s="41"/>
    </row>
    <row r="61" spans="2:8" ht="12.75" customHeight="1" hidden="1">
      <c r="B61" s="8">
        <v>51</v>
      </c>
      <c r="C61" s="33"/>
      <c r="D61" s="6"/>
      <c r="E61" s="17"/>
      <c r="F61" s="14"/>
      <c r="G61" s="10"/>
      <c r="H61" s="41"/>
    </row>
    <row r="62" spans="2:8" ht="12.75" customHeight="1" hidden="1">
      <c r="B62" s="17">
        <v>52</v>
      </c>
      <c r="C62" s="33"/>
      <c r="D62" s="6"/>
      <c r="E62" s="17"/>
      <c r="F62" s="14"/>
      <c r="G62" s="10"/>
      <c r="H62" s="41"/>
    </row>
    <row r="63" spans="2:8" ht="12.75" customHeight="1" hidden="1">
      <c r="B63" s="17">
        <v>53</v>
      </c>
      <c r="C63" s="33"/>
      <c r="D63" s="6"/>
      <c r="E63" s="17"/>
      <c r="F63" s="14"/>
      <c r="G63" s="10"/>
      <c r="H63" s="41"/>
    </row>
    <row r="64" spans="2:8" ht="12.75" customHeight="1" hidden="1">
      <c r="B64" s="17">
        <v>54</v>
      </c>
      <c r="C64" s="32"/>
      <c r="D64" s="8"/>
      <c r="E64" s="17"/>
      <c r="F64" s="14"/>
      <c r="G64" s="10"/>
      <c r="H64" s="41"/>
    </row>
    <row r="65" spans="2:8" ht="12.75" customHeight="1" hidden="1">
      <c r="B65" s="17">
        <v>55</v>
      </c>
      <c r="C65" s="32"/>
      <c r="D65" s="8"/>
      <c r="E65" s="17"/>
      <c r="F65" s="14"/>
      <c r="G65" s="10"/>
      <c r="H65" s="41"/>
    </row>
    <row r="66" spans="2:8" ht="12.75" customHeight="1" hidden="1">
      <c r="B66" s="17">
        <v>56</v>
      </c>
      <c r="C66" s="32"/>
      <c r="D66" s="8"/>
      <c r="E66" s="17"/>
      <c r="F66" s="14"/>
      <c r="G66" s="10"/>
      <c r="H66" s="41"/>
    </row>
    <row r="67" spans="2:8" ht="12.75" customHeight="1" hidden="1">
      <c r="B67" s="17">
        <v>57</v>
      </c>
      <c r="C67" s="32"/>
      <c r="D67" s="8"/>
      <c r="E67" s="17"/>
      <c r="F67" s="14"/>
      <c r="G67" s="10"/>
      <c r="H67" s="41"/>
    </row>
    <row r="68" spans="2:8" ht="12.75" customHeight="1" hidden="1">
      <c r="B68" s="17">
        <v>58</v>
      </c>
      <c r="C68" s="21"/>
      <c r="D68" s="8"/>
      <c r="E68" s="17"/>
      <c r="F68" s="14"/>
      <c r="G68" s="10"/>
      <c r="H68" s="41"/>
    </row>
    <row r="69" spans="2:8" ht="12.75" customHeight="1" hidden="1">
      <c r="B69" s="17">
        <v>59</v>
      </c>
      <c r="C69" s="21"/>
      <c r="D69" s="8"/>
      <c r="E69" s="17"/>
      <c r="F69" s="14"/>
      <c r="G69" s="10"/>
      <c r="H69" s="41"/>
    </row>
    <row r="70" spans="2:8" ht="12.75" customHeight="1" hidden="1">
      <c r="B70" s="8">
        <v>60</v>
      </c>
      <c r="C70" s="21"/>
      <c r="D70" s="8"/>
      <c r="E70" s="17"/>
      <c r="F70" s="14"/>
      <c r="G70" s="10"/>
      <c r="H70" s="41"/>
    </row>
    <row r="71" spans="2:8" ht="12.75" customHeight="1" hidden="1">
      <c r="B71" s="8">
        <v>61</v>
      </c>
      <c r="C71" s="21"/>
      <c r="D71" s="8"/>
      <c r="E71" s="17"/>
      <c r="F71" s="14"/>
      <c r="G71" s="10"/>
      <c r="H71" s="41"/>
    </row>
    <row r="72" spans="2:8" ht="12.75" customHeight="1" hidden="1">
      <c r="B72" s="8">
        <v>62</v>
      </c>
      <c r="C72" s="21"/>
      <c r="D72" s="8"/>
      <c r="E72" s="17"/>
      <c r="F72" s="14"/>
      <c r="G72" s="10"/>
      <c r="H72" s="41"/>
    </row>
    <row r="73" spans="2:8" ht="12.75" customHeight="1" hidden="1">
      <c r="B73" s="8">
        <v>63</v>
      </c>
      <c r="C73" s="21"/>
      <c r="D73" s="8"/>
      <c r="E73" s="17"/>
      <c r="F73" s="14"/>
      <c r="G73" s="10"/>
      <c r="H73" s="41"/>
    </row>
    <row r="74" spans="2:8" ht="12.75" customHeight="1" hidden="1">
      <c r="B74" s="8">
        <v>64</v>
      </c>
      <c r="C74" s="21"/>
      <c r="D74" s="8"/>
      <c r="E74" s="17"/>
      <c r="F74" s="14"/>
      <c r="G74" s="10"/>
      <c r="H74" s="41"/>
    </row>
    <row r="75" spans="2:8" ht="15" customHeight="1" hidden="1">
      <c r="B75" s="8">
        <v>65</v>
      </c>
      <c r="C75" s="21"/>
      <c r="D75" s="8"/>
      <c r="E75" s="26"/>
      <c r="F75" s="14"/>
      <c r="G75" s="10"/>
      <c r="H75" s="41"/>
    </row>
    <row r="76" spans="2:8" ht="16.5" customHeight="1" hidden="1">
      <c r="B76" s="8">
        <v>66</v>
      </c>
      <c r="C76" s="21"/>
      <c r="D76" s="8"/>
      <c r="E76" s="8"/>
      <c r="F76" s="14"/>
      <c r="G76" s="10"/>
      <c r="H76" s="41"/>
    </row>
    <row r="77" spans="2:8" ht="17.25" customHeight="1" hidden="1">
      <c r="B77" s="8">
        <v>67</v>
      </c>
      <c r="C77" s="21"/>
      <c r="D77" s="8"/>
      <c r="E77" s="8"/>
      <c r="F77" s="14"/>
      <c r="G77" s="10"/>
      <c r="H77" s="41"/>
    </row>
    <row r="78" spans="2:8" ht="13.5" customHeight="1" hidden="1">
      <c r="B78" s="8">
        <v>68</v>
      </c>
      <c r="C78" s="21"/>
      <c r="D78" s="8"/>
      <c r="E78" s="8"/>
      <c r="F78" s="14"/>
      <c r="G78" s="10"/>
      <c r="H78" s="41"/>
    </row>
    <row r="79" ht="12.75" hidden="1">
      <c r="F79" s="15"/>
    </row>
    <row r="80" ht="12.75">
      <c r="F80" s="15"/>
    </row>
    <row r="81" spans="3:8" ht="12.75" customHeight="1">
      <c r="C81" s="1" t="s">
        <v>16</v>
      </c>
      <c r="F81" s="54" t="s">
        <v>152</v>
      </c>
      <c r="G81" s="54"/>
      <c r="H81" s="15"/>
    </row>
    <row r="82" ht="12.75">
      <c r="F82" s="15"/>
    </row>
    <row r="83" spans="3:8" ht="12.75" customHeight="1">
      <c r="C83" s="1" t="s">
        <v>17</v>
      </c>
      <c r="F83" s="54" t="s">
        <v>153</v>
      </c>
      <c r="G83" s="54"/>
      <c r="H83" s="15"/>
    </row>
    <row r="84" ht="12.75">
      <c r="F84" s="15"/>
    </row>
    <row r="85" ht="12.75">
      <c r="F85" s="15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</sheetData>
  <sheetProtection/>
  <mergeCells count="10">
    <mergeCell ref="B8:B9"/>
    <mergeCell ref="C8:C9"/>
    <mergeCell ref="F8:G8"/>
    <mergeCell ref="F5:G5"/>
    <mergeCell ref="F81:G81"/>
    <mergeCell ref="F83:G83"/>
    <mergeCell ref="C1:J1"/>
    <mergeCell ref="D8:D9"/>
    <mergeCell ref="E8:E9"/>
    <mergeCell ref="C2:J3"/>
  </mergeCells>
  <dataValidations count="2">
    <dataValidation type="list" allowBlank="1" showInputMessage="1" showErrorMessage="1" sqref="H11:H78 G18:G78">
      <formula1>место</formula1>
    </dataValidation>
    <dataValidation type="list" allowBlank="1" showInputMessage="1" showErrorMessage="1" sqref="E11:E78">
      <formula1>$M$9:$M$22</formula1>
    </dataValidation>
  </dataValidations>
  <printOptions/>
  <pageMargins left="0.14" right="0.19" top="0.32" bottom="0.49" header="0.34" footer="0.5"/>
  <pageSetup horizontalDpi="600" verticalDpi="600" orientation="portrait" paperSize="9" scale="83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67"/>
  <sheetViews>
    <sheetView zoomScalePageLayoutView="0" workbookViewId="0" topLeftCell="A2">
      <selection activeCell="C5" sqref="C5:C6"/>
    </sheetView>
  </sheetViews>
  <sheetFormatPr defaultColWidth="9.00390625" defaultRowHeight="12.75"/>
  <cols>
    <col min="1" max="1" width="3.875" style="0" customWidth="1"/>
    <col min="2" max="2" width="5.125" style="1" customWidth="1"/>
    <col min="3" max="3" width="30.25390625" style="1" customWidth="1"/>
    <col min="4" max="4" width="11.375" style="1" customWidth="1"/>
    <col min="5" max="5" width="18.75390625" style="1" customWidth="1"/>
    <col min="6" max="6" width="12.00390625" style="16" customWidth="1"/>
    <col min="7" max="7" width="8.375" style="1" customWidth="1"/>
    <col min="8" max="8" width="7.875" style="0" customWidth="1"/>
    <col min="9" max="9" width="8.00390625" style="1" customWidth="1"/>
    <col min="12" max="12" width="0" style="0" hidden="1" customWidth="1"/>
  </cols>
  <sheetData>
    <row r="1" spans="3:9" ht="12.75" customHeight="1">
      <c r="C1" s="55" t="s">
        <v>5</v>
      </c>
      <c r="D1" s="55"/>
      <c r="E1" s="56"/>
      <c r="F1" s="56"/>
      <c r="G1" s="56"/>
      <c r="H1" s="56"/>
      <c r="I1" s="56"/>
    </row>
    <row r="2" spans="3:9" ht="12.75">
      <c r="C2" s="55" t="s">
        <v>115</v>
      </c>
      <c r="D2" s="55"/>
      <c r="E2" s="55"/>
      <c r="F2" s="55"/>
      <c r="G2" s="55"/>
      <c r="H2" s="55"/>
      <c r="I2" s="55"/>
    </row>
    <row r="3" spans="3:9" ht="12.75" customHeight="1">
      <c r="C3" s="55"/>
      <c r="D3" s="55"/>
      <c r="E3" s="55"/>
      <c r="F3" s="55"/>
      <c r="G3" s="55"/>
      <c r="H3" s="55"/>
      <c r="I3" s="55"/>
    </row>
    <row r="4" spans="3:9" ht="12.75">
      <c r="C4" s="2"/>
      <c r="D4" s="2"/>
      <c r="E4" s="2"/>
      <c r="F4" s="11"/>
      <c r="G4" s="3"/>
      <c r="H4" s="3"/>
      <c r="I4" s="3"/>
    </row>
    <row r="5" spans="3:9" ht="12.75">
      <c r="C5" s="2" t="s">
        <v>116</v>
      </c>
      <c r="D5" s="2"/>
      <c r="E5" s="2"/>
      <c r="F5" s="62" t="s">
        <v>117</v>
      </c>
      <c r="G5" s="56"/>
      <c r="H5" s="3"/>
      <c r="I5" s="3"/>
    </row>
    <row r="6" spans="3:9" ht="12.75">
      <c r="C6" s="2" t="s">
        <v>6</v>
      </c>
      <c r="D6" s="2"/>
      <c r="E6" s="2"/>
      <c r="F6" s="11" t="s">
        <v>123</v>
      </c>
      <c r="G6" s="3"/>
      <c r="H6" s="3"/>
      <c r="I6" s="3"/>
    </row>
    <row r="7" spans="3:9" ht="12.75">
      <c r="C7" s="2"/>
      <c r="D7" s="2"/>
      <c r="E7" s="2"/>
      <c r="F7" s="56"/>
      <c r="G7" s="56"/>
      <c r="H7" s="3"/>
      <c r="I7" s="3"/>
    </row>
    <row r="8" ht="12.75">
      <c r="F8" s="12"/>
    </row>
    <row r="9" spans="2:12" ht="24" customHeight="1">
      <c r="B9" s="57" t="s">
        <v>0</v>
      </c>
      <c r="C9" s="57" t="s">
        <v>1</v>
      </c>
      <c r="D9" s="57" t="s">
        <v>7</v>
      </c>
      <c r="E9" s="57" t="s">
        <v>2</v>
      </c>
      <c r="F9" s="60"/>
      <c r="G9" s="61"/>
      <c r="H9" s="5"/>
      <c r="L9" t="s">
        <v>2</v>
      </c>
    </row>
    <row r="10" spans="2:12" ht="12.75">
      <c r="B10" s="58"/>
      <c r="C10" s="58"/>
      <c r="D10" s="58"/>
      <c r="E10" s="58"/>
      <c r="F10" s="13" t="s">
        <v>19</v>
      </c>
      <c r="G10" s="9" t="s">
        <v>4</v>
      </c>
      <c r="H10" s="4"/>
      <c r="L10" t="s">
        <v>8</v>
      </c>
    </row>
    <row r="11" spans="2:8" ht="12.75" hidden="1">
      <c r="B11" s="18"/>
      <c r="C11" s="25"/>
      <c r="D11" s="18"/>
      <c r="E11" s="19"/>
      <c r="F11" s="13"/>
      <c r="G11" s="20"/>
      <c r="H11" s="4"/>
    </row>
    <row r="12" spans="2:12" ht="12.75" customHeight="1">
      <c r="B12" s="17">
        <v>1</v>
      </c>
      <c r="C12" s="28" t="s">
        <v>84</v>
      </c>
      <c r="D12" s="34">
        <v>53</v>
      </c>
      <c r="E12" s="17" t="s">
        <v>24</v>
      </c>
      <c r="F12" s="23" t="s">
        <v>136</v>
      </c>
      <c r="G12" s="10">
        <v>1</v>
      </c>
      <c r="L12" t="s">
        <v>100</v>
      </c>
    </row>
    <row r="13" spans="2:12" ht="12.75" customHeight="1">
      <c r="B13" s="17">
        <v>2</v>
      </c>
      <c r="C13" s="28" t="s">
        <v>57</v>
      </c>
      <c r="D13" s="34">
        <v>79</v>
      </c>
      <c r="E13" s="17" t="s">
        <v>10</v>
      </c>
      <c r="F13" s="14" t="s">
        <v>137</v>
      </c>
      <c r="G13" s="10">
        <v>2</v>
      </c>
      <c r="L13" t="s">
        <v>9</v>
      </c>
    </row>
    <row r="14" spans="2:12" ht="12.75" customHeight="1">
      <c r="B14" s="17">
        <v>3</v>
      </c>
      <c r="C14" s="28" t="s">
        <v>33</v>
      </c>
      <c r="D14" s="34">
        <v>23</v>
      </c>
      <c r="E14" s="17" t="s">
        <v>8</v>
      </c>
      <c r="F14" s="14" t="s">
        <v>133</v>
      </c>
      <c r="G14" s="10">
        <v>3</v>
      </c>
      <c r="L14" t="s">
        <v>10</v>
      </c>
    </row>
    <row r="15" spans="2:12" ht="12.75" customHeight="1">
      <c r="B15" s="17">
        <v>4</v>
      </c>
      <c r="C15" s="28" t="s">
        <v>41</v>
      </c>
      <c r="D15" s="34">
        <v>165</v>
      </c>
      <c r="E15" s="17" t="s">
        <v>12</v>
      </c>
      <c r="F15" s="14" t="s">
        <v>138</v>
      </c>
      <c r="G15" s="10">
        <v>4</v>
      </c>
      <c r="L15" t="s">
        <v>23</v>
      </c>
    </row>
    <row r="16" spans="2:12" ht="12.75" customHeight="1">
      <c r="B16" s="17">
        <v>5</v>
      </c>
      <c r="C16" s="28" t="s">
        <v>48</v>
      </c>
      <c r="D16" s="34">
        <v>116</v>
      </c>
      <c r="E16" s="8" t="s">
        <v>43</v>
      </c>
      <c r="F16" s="14" t="s">
        <v>134</v>
      </c>
      <c r="G16" s="10">
        <v>5</v>
      </c>
      <c r="L16" t="s">
        <v>71</v>
      </c>
    </row>
    <row r="17" spans="2:12" ht="12.75" customHeight="1">
      <c r="B17" s="17">
        <v>6</v>
      </c>
      <c r="C17" s="28" t="s">
        <v>65</v>
      </c>
      <c r="D17" s="34">
        <v>63</v>
      </c>
      <c r="E17" s="17" t="s">
        <v>9</v>
      </c>
      <c r="F17" s="14" t="s">
        <v>135</v>
      </c>
      <c r="G17" s="10">
        <v>6</v>
      </c>
      <c r="L17" t="s">
        <v>12</v>
      </c>
    </row>
    <row r="18" spans="2:12" ht="12.75" customHeight="1">
      <c r="B18" s="17">
        <v>7</v>
      </c>
      <c r="C18" s="28" t="s">
        <v>78</v>
      </c>
      <c r="D18" s="34" t="s">
        <v>79</v>
      </c>
      <c r="E18" s="17" t="s">
        <v>71</v>
      </c>
      <c r="F18" s="14" t="s">
        <v>139</v>
      </c>
      <c r="G18" s="10">
        <v>7</v>
      </c>
      <c r="L18" t="s">
        <v>13</v>
      </c>
    </row>
    <row r="19" spans="2:12" ht="12.75" customHeight="1" hidden="1">
      <c r="B19" s="17">
        <v>8</v>
      </c>
      <c r="C19" s="29"/>
      <c r="D19" s="34"/>
      <c r="E19" s="17"/>
      <c r="F19" s="14"/>
      <c r="G19" s="10"/>
      <c r="L19" t="s">
        <v>14</v>
      </c>
    </row>
    <row r="20" spans="2:12" ht="12.75" customHeight="1" hidden="1">
      <c r="B20" s="8">
        <v>9</v>
      </c>
      <c r="C20" s="21"/>
      <c r="D20" s="36"/>
      <c r="E20" s="17"/>
      <c r="F20" s="14"/>
      <c r="G20" s="10"/>
      <c r="L20" t="s">
        <v>22</v>
      </c>
    </row>
    <row r="21" spans="2:12" ht="12.75" customHeight="1" hidden="1">
      <c r="B21" s="8">
        <v>10</v>
      </c>
      <c r="C21" s="21"/>
      <c r="D21" s="36"/>
      <c r="E21" s="17"/>
      <c r="F21" s="14"/>
      <c r="G21" s="10"/>
      <c r="L21" t="s">
        <v>24</v>
      </c>
    </row>
    <row r="22" spans="2:12" ht="12.75" customHeight="1">
      <c r="B22" s="60" t="s">
        <v>158</v>
      </c>
      <c r="C22" s="67"/>
      <c r="D22" s="67"/>
      <c r="E22" s="67"/>
      <c r="F22" s="67"/>
      <c r="G22" s="68"/>
      <c r="L22" t="s">
        <v>15</v>
      </c>
    </row>
    <row r="23" spans="2:12" ht="12.75" customHeight="1">
      <c r="B23" s="8">
        <v>12</v>
      </c>
      <c r="C23" s="21" t="s">
        <v>111</v>
      </c>
      <c r="D23" s="36" t="s">
        <v>18</v>
      </c>
      <c r="E23" s="17" t="s">
        <v>22</v>
      </c>
      <c r="F23" s="14" t="s">
        <v>140</v>
      </c>
      <c r="G23" s="10">
        <v>1</v>
      </c>
      <c r="L23" t="s">
        <v>43</v>
      </c>
    </row>
    <row r="24" spans="2:7" ht="12.75" customHeight="1">
      <c r="B24" s="8"/>
      <c r="C24" s="21" t="s">
        <v>95</v>
      </c>
      <c r="D24" s="36">
        <v>103</v>
      </c>
      <c r="E24" s="17" t="s">
        <v>15</v>
      </c>
      <c r="F24" s="14" t="s">
        <v>141</v>
      </c>
      <c r="G24" s="10">
        <v>2</v>
      </c>
    </row>
    <row r="25" spans="2:7" ht="12.75" customHeight="1" hidden="1">
      <c r="B25" s="8">
        <v>13</v>
      </c>
      <c r="C25" s="21" t="s">
        <v>111</v>
      </c>
      <c r="D25" s="36" t="s">
        <v>18</v>
      </c>
      <c r="E25" s="17" t="s">
        <v>22</v>
      </c>
      <c r="F25" s="14" t="s">
        <v>140</v>
      </c>
      <c r="G25" s="10"/>
    </row>
    <row r="26" spans="2:7" ht="12.75" customHeight="1">
      <c r="B26" s="8">
        <v>14</v>
      </c>
      <c r="C26" s="30" t="s">
        <v>104</v>
      </c>
      <c r="D26" s="36">
        <v>654</v>
      </c>
      <c r="E26" s="17" t="s">
        <v>100</v>
      </c>
      <c r="F26" s="14" t="s">
        <v>157</v>
      </c>
      <c r="G26" s="10"/>
    </row>
    <row r="27" spans="2:7" ht="12.75" customHeight="1" hidden="1">
      <c r="B27" s="8">
        <v>15</v>
      </c>
      <c r="C27" s="27"/>
      <c r="D27" s="8"/>
      <c r="E27" s="17"/>
      <c r="F27" s="14"/>
      <c r="G27" s="10"/>
    </row>
    <row r="28" spans="2:7" ht="12.75" customHeight="1" hidden="1">
      <c r="B28" s="8">
        <v>16</v>
      </c>
      <c r="C28" s="31"/>
      <c r="D28" s="8"/>
      <c r="E28" s="17"/>
      <c r="F28" s="14"/>
      <c r="G28" s="10"/>
    </row>
    <row r="29" spans="2:7" ht="12.75" customHeight="1" hidden="1">
      <c r="B29" s="8">
        <v>17</v>
      </c>
      <c r="C29" s="7"/>
      <c r="D29" s="8"/>
      <c r="E29" s="17"/>
      <c r="F29" s="14"/>
      <c r="G29" s="10"/>
    </row>
    <row r="30" spans="2:7" ht="12.75" customHeight="1" hidden="1">
      <c r="B30" s="17">
        <v>18</v>
      </c>
      <c r="C30" s="27"/>
      <c r="D30" s="8"/>
      <c r="E30" s="17"/>
      <c r="F30" s="14"/>
      <c r="G30" s="10"/>
    </row>
    <row r="31" spans="2:7" ht="12.75" customHeight="1" hidden="1">
      <c r="B31" s="17">
        <v>19</v>
      </c>
      <c r="C31" s="7"/>
      <c r="D31" s="8"/>
      <c r="E31" s="17"/>
      <c r="F31" s="14"/>
      <c r="G31" s="10"/>
    </row>
    <row r="32" spans="2:7" ht="12.75" customHeight="1" hidden="1">
      <c r="B32" s="17">
        <v>20</v>
      </c>
      <c r="C32" s="27"/>
      <c r="D32" s="8"/>
      <c r="E32" s="17"/>
      <c r="F32" s="14"/>
      <c r="G32" s="10"/>
    </row>
    <row r="33" spans="2:7" ht="12.75" customHeight="1" hidden="1">
      <c r="B33" s="17">
        <v>21</v>
      </c>
      <c r="C33" s="7"/>
      <c r="D33" s="8"/>
      <c r="E33" s="17"/>
      <c r="F33" s="14"/>
      <c r="G33" s="10"/>
    </row>
    <row r="34" spans="2:7" ht="12.75" customHeight="1" hidden="1">
      <c r="B34" s="17">
        <v>22</v>
      </c>
      <c r="C34" s="27"/>
      <c r="D34" s="8"/>
      <c r="E34" s="17"/>
      <c r="F34" s="14"/>
      <c r="G34" s="10"/>
    </row>
    <row r="35" spans="2:7" ht="12.75" customHeight="1" hidden="1">
      <c r="B35" s="17">
        <v>23</v>
      </c>
      <c r="C35" s="27"/>
      <c r="D35" s="21"/>
      <c r="E35" s="22"/>
      <c r="F35" s="14"/>
      <c r="G35" s="10"/>
    </row>
    <row r="36" spans="2:7" ht="12.75" customHeight="1" hidden="1">
      <c r="B36" s="17">
        <v>24</v>
      </c>
      <c r="C36" s="27"/>
      <c r="D36" s="8"/>
      <c r="E36" s="17"/>
      <c r="F36" s="14"/>
      <c r="G36" s="10"/>
    </row>
    <row r="37" spans="2:7" ht="12.75" customHeight="1" hidden="1">
      <c r="B37" s="17">
        <v>25</v>
      </c>
      <c r="C37" s="27"/>
      <c r="D37" s="8"/>
      <c r="E37" s="17"/>
      <c r="F37" s="14"/>
      <c r="G37" s="10"/>
    </row>
    <row r="38" spans="2:7" ht="12.75" customHeight="1" hidden="1">
      <c r="B38" s="8">
        <v>26</v>
      </c>
      <c r="C38" s="7"/>
      <c r="D38" s="8"/>
      <c r="E38" s="17"/>
      <c r="F38" s="14"/>
      <c r="G38" s="10"/>
    </row>
    <row r="39" spans="2:7" ht="12.75" customHeight="1" hidden="1">
      <c r="B39" s="8">
        <v>27</v>
      </c>
      <c r="C39" s="7"/>
      <c r="D39" s="8"/>
      <c r="E39" s="17"/>
      <c r="F39" s="14"/>
      <c r="G39" s="10"/>
    </row>
    <row r="40" spans="2:7" ht="150.75" customHeight="1" hidden="1">
      <c r="B40" s="8">
        <v>28</v>
      </c>
      <c r="C40" s="7"/>
      <c r="D40" s="8"/>
      <c r="E40" s="17"/>
      <c r="F40" s="14"/>
      <c r="G40" s="10"/>
    </row>
    <row r="41" spans="2:7" ht="12.75" customHeight="1" hidden="1">
      <c r="B41" s="8">
        <v>29</v>
      </c>
      <c r="C41" s="7"/>
      <c r="D41" s="8"/>
      <c r="E41" s="17"/>
      <c r="F41" s="14"/>
      <c r="G41" s="10"/>
    </row>
    <row r="42" spans="2:7" ht="12.75" customHeight="1" hidden="1">
      <c r="B42" s="8">
        <v>30</v>
      </c>
      <c r="C42" s="7"/>
      <c r="D42" s="8"/>
      <c r="E42" s="17"/>
      <c r="F42" s="14"/>
      <c r="G42" s="10"/>
    </row>
    <row r="43" spans="2:7" ht="12.75" customHeight="1" hidden="1">
      <c r="B43" s="8">
        <v>31</v>
      </c>
      <c r="C43" s="7"/>
      <c r="D43" s="8"/>
      <c r="E43" s="17"/>
      <c r="F43" s="14"/>
      <c r="G43" s="10"/>
    </row>
    <row r="44" spans="2:7" ht="12.75" customHeight="1" hidden="1">
      <c r="B44" s="8">
        <v>32</v>
      </c>
      <c r="C44" s="7"/>
      <c r="D44" s="8"/>
      <c r="E44" s="17"/>
      <c r="F44" s="14"/>
      <c r="G44" s="10"/>
    </row>
    <row r="45" spans="2:7" ht="12.75" customHeight="1" hidden="1">
      <c r="B45" s="8">
        <v>33</v>
      </c>
      <c r="C45" s="8"/>
      <c r="D45" s="8"/>
      <c r="E45" s="17"/>
      <c r="F45" s="23"/>
      <c r="G45" s="10"/>
    </row>
    <row r="46" spans="2:7" ht="12.75" customHeight="1" hidden="1">
      <c r="B46" s="8">
        <v>34</v>
      </c>
      <c r="C46" s="8"/>
      <c r="D46" s="8"/>
      <c r="E46" s="17"/>
      <c r="F46" s="14"/>
      <c r="G46" s="10"/>
    </row>
    <row r="47" spans="2:7" ht="12.75" customHeight="1" hidden="1">
      <c r="B47" s="17">
        <v>35</v>
      </c>
      <c r="C47" s="8"/>
      <c r="D47" s="8"/>
      <c r="E47" s="17"/>
      <c r="F47" s="14"/>
      <c r="G47" s="10"/>
    </row>
    <row r="48" spans="2:7" ht="12.75" customHeight="1" hidden="1">
      <c r="B48" s="17">
        <v>36</v>
      </c>
      <c r="C48" s="8"/>
      <c r="D48" s="8"/>
      <c r="E48" s="17"/>
      <c r="F48" s="14"/>
      <c r="G48" s="10"/>
    </row>
    <row r="49" spans="2:7" ht="12.75" customHeight="1" hidden="1">
      <c r="B49" s="17">
        <v>37</v>
      </c>
      <c r="C49" s="8"/>
      <c r="D49" s="8"/>
      <c r="E49" s="17"/>
      <c r="F49" s="14"/>
      <c r="G49" s="10"/>
    </row>
    <row r="50" spans="2:7" ht="12.75" customHeight="1" hidden="1">
      <c r="B50" s="17">
        <v>38</v>
      </c>
      <c r="C50" s="8"/>
      <c r="D50" s="8"/>
      <c r="E50" s="17"/>
      <c r="F50" s="14"/>
      <c r="G50" s="10"/>
    </row>
    <row r="51" spans="2:7" ht="12.75" customHeight="1" hidden="1">
      <c r="B51" s="17">
        <v>39</v>
      </c>
      <c r="C51" s="8"/>
      <c r="D51" s="8"/>
      <c r="E51" s="8"/>
      <c r="F51" s="14"/>
      <c r="G51" s="10"/>
    </row>
    <row r="52" spans="2:7" ht="12.75" customHeight="1" hidden="1">
      <c r="B52" s="17">
        <v>40</v>
      </c>
      <c r="C52" s="21"/>
      <c r="D52" s="8"/>
      <c r="E52" s="8"/>
      <c r="F52" s="14"/>
      <c r="G52" s="10"/>
    </row>
    <row r="53" spans="2:7" ht="12.75" customHeight="1" hidden="1">
      <c r="B53" s="17">
        <v>41</v>
      </c>
      <c r="C53" s="21"/>
      <c r="D53" s="8"/>
      <c r="E53" s="8"/>
      <c r="F53" s="14"/>
      <c r="G53" s="10"/>
    </row>
    <row r="54" spans="2:7" ht="12.75" customHeight="1" hidden="1">
      <c r="B54" s="17">
        <v>42</v>
      </c>
      <c r="C54" s="8"/>
      <c r="D54" s="8"/>
      <c r="E54" s="17"/>
      <c r="F54" s="14"/>
      <c r="G54" s="10"/>
    </row>
    <row r="55" spans="2:7" ht="12.75" customHeight="1" hidden="1">
      <c r="B55" s="8">
        <v>43</v>
      </c>
      <c r="C55" s="21"/>
      <c r="D55" s="8"/>
      <c r="E55" s="17"/>
      <c r="F55" s="23"/>
      <c r="G55" s="10"/>
    </row>
    <row r="56" spans="2:7" ht="12.75" customHeight="1" hidden="1">
      <c r="B56" s="8">
        <v>44</v>
      </c>
      <c r="C56" s="8"/>
      <c r="D56" s="8"/>
      <c r="E56" s="17"/>
      <c r="F56" s="23"/>
      <c r="G56" s="10"/>
    </row>
    <row r="57" spans="2:7" ht="12.75" customHeight="1" hidden="1">
      <c r="B57" s="8">
        <v>45</v>
      </c>
      <c r="C57" s="8"/>
      <c r="D57" s="8"/>
      <c r="E57" s="17"/>
      <c r="F57" s="14"/>
      <c r="G57" s="10"/>
    </row>
    <row r="58" spans="2:7" ht="12.75" customHeight="1" hidden="1">
      <c r="B58" s="8">
        <v>46</v>
      </c>
      <c r="C58" s="21"/>
      <c r="D58" s="8"/>
      <c r="E58" s="17"/>
      <c r="F58" s="14"/>
      <c r="G58" s="10"/>
    </row>
    <row r="59" spans="2:7" ht="12.75" customHeight="1" hidden="1">
      <c r="B59" s="8">
        <v>47</v>
      </c>
      <c r="C59" s="21"/>
      <c r="D59" s="8"/>
      <c r="E59" s="17"/>
      <c r="F59" s="14"/>
      <c r="G59" s="10"/>
    </row>
    <row r="60" spans="2:7" ht="12.75" customHeight="1" hidden="1">
      <c r="B60" s="8">
        <v>48</v>
      </c>
      <c r="C60" s="21"/>
      <c r="D60" s="8"/>
      <c r="E60" s="17"/>
      <c r="F60" s="23"/>
      <c r="G60" s="10"/>
    </row>
    <row r="61" spans="2:7" ht="12.75" customHeight="1" hidden="1">
      <c r="B61" s="8">
        <v>49</v>
      </c>
      <c r="C61" s="21"/>
      <c r="D61" s="8"/>
      <c r="E61" s="17"/>
      <c r="F61" s="14"/>
      <c r="G61" s="10"/>
    </row>
    <row r="62" spans="2:7" ht="12.75" customHeight="1" hidden="1">
      <c r="B62" s="8">
        <v>50</v>
      </c>
      <c r="C62" s="21"/>
      <c r="D62" s="8"/>
      <c r="E62" s="17"/>
      <c r="F62" s="14"/>
      <c r="G62" s="10"/>
    </row>
    <row r="63" spans="2:7" ht="12.75" customHeight="1" hidden="1">
      <c r="B63" s="8">
        <v>51</v>
      </c>
      <c r="C63" s="33"/>
      <c r="D63" s="6"/>
      <c r="E63" s="17"/>
      <c r="F63" s="14"/>
      <c r="G63" s="10"/>
    </row>
    <row r="64" spans="2:7" ht="12.75" customHeight="1" hidden="1">
      <c r="B64" s="17">
        <v>52</v>
      </c>
      <c r="C64" s="33"/>
      <c r="D64" s="6"/>
      <c r="E64" s="17"/>
      <c r="F64" s="14"/>
      <c r="G64" s="10"/>
    </row>
    <row r="65" spans="2:7" ht="12.75" customHeight="1" hidden="1">
      <c r="B65" s="17">
        <v>53</v>
      </c>
      <c r="C65" s="33"/>
      <c r="D65" s="6"/>
      <c r="E65" s="17"/>
      <c r="F65" s="14"/>
      <c r="G65" s="10"/>
    </row>
    <row r="66" spans="2:7" ht="12.75" customHeight="1" hidden="1">
      <c r="B66" s="17">
        <v>54</v>
      </c>
      <c r="C66" s="32"/>
      <c r="D66" s="8"/>
      <c r="E66" s="17"/>
      <c r="F66" s="14"/>
      <c r="G66" s="10"/>
    </row>
    <row r="67" spans="2:7" ht="12.75" customHeight="1" hidden="1">
      <c r="B67" s="17">
        <v>55</v>
      </c>
      <c r="C67" s="32"/>
      <c r="D67" s="8"/>
      <c r="E67" s="17"/>
      <c r="F67" s="14"/>
      <c r="G67" s="10"/>
    </row>
    <row r="68" spans="2:7" ht="12.75" customHeight="1" hidden="1">
      <c r="B68" s="17">
        <v>56</v>
      </c>
      <c r="C68" s="32"/>
      <c r="D68" s="8"/>
      <c r="E68" s="17"/>
      <c r="F68" s="14"/>
      <c r="G68" s="10"/>
    </row>
    <row r="69" spans="2:7" ht="12.75" customHeight="1" hidden="1">
      <c r="B69" s="17">
        <v>57</v>
      </c>
      <c r="C69" s="32"/>
      <c r="D69" s="8"/>
      <c r="E69" s="17"/>
      <c r="F69" s="14"/>
      <c r="G69" s="10"/>
    </row>
    <row r="70" spans="2:7" ht="12.75" customHeight="1" hidden="1">
      <c r="B70" s="17">
        <v>58</v>
      </c>
      <c r="C70" s="21"/>
      <c r="D70" s="8"/>
      <c r="E70" s="17"/>
      <c r="F70" s="14"/>
      <c r="G70" s="10"/>
    </row>
    <row r="71" spans="2:7" ht="12.75" customHeight="1" hidden="1">
      <c r="B71" s="17">
        <v>59</v>
      </c>
      <c r="C71" s="21"/>
      <c r="D71" s="8"/>
      <c r="E71" s="17"/>
      <c r="F71" s="14"/>
      <c r="G71" s="10"/>
    </row>
    <row r="72" spans="2:7" ht="12.75" customHeight="1" hidden="1">
      <c r="B72" s="8">
        <v>60</v>
      </c>
      <c r="C72" s="21"/>
      <c r="D72" s="8"/>
      <c r="E72" s="17"/>
      <c r="F72" s="14"/>
      <c r="G72" s="10"/>
    </row>
    <row r="73" spans="2:7" ht="12.75" customHeight="1" hidden="1">
      <c r="B73" s="8">
        <v>61</v>
      </c>
      <c r="C73" s="21"/>
      <c r="D73" s="8"/>
      <c r="E73" s="17"/>
      <c r="F73" s="14"/>
      <c r="G73" s="10"/>
    </row>
    <row r="74" spans="2:7" ht="12.75" customHeight="1" hidden="1">
      <c r="B74" s="8">
        <v>62</v>
      </c>
      <c r="C74" s="21"/>
      <c r="D74" s="8"/>
      <c r="E74" s="17"/>
      <c r="F74" s="14"/>
      <c r="G74" s="10"/>
    </row>
    <row r="75" spans="2:7" ht="12.75" customHeight="1" hidden="1">
      <c r="B75" s="8">
        <v>63</v>
      </c>
      <c r="C75" s="21"/>
      <c r="D75" s="8"/>
      <c r="E75" s="17"/>
      <c r="F75" s="14"/>
      <c r="G75" s="10"/>
    </row>
    <row r="76" spans="2:7" ht="12.75" customHeight="1" hidden="1">
      <c r="B76" s="8">
        <v>64</v>
      </c>
      <c r="C76" s="21"/>
      <c r="D76" s="8"/>
      <c r="E76" s="17"/>
      <c r="F76" s="14"/>
      <c r="G76" s="10"/>
    </row>
    <row r="77" spans="2:7" ht="15" customHeight="1" hidden="1">
      <c r="B77" s="8">
        <v>65</v>
      </c>
      <c r="C77" s="21"/>
      <c r="D77" s="8"/>
      <c r="E77" s="26"/>
      <c r="F77" s="14"/>
      <c r="G77" s="10"/>
    </row>
    <row r="78" spans="2:7" ht="16.5" customHeight="1" hidden="1">
      <c r="B78" s="8">
        <v>66</v>
      </c>
      <c r="C78" s="21"/>
      <c r="D78" s="8"/>
      <c r="E78" s="8"/>
      <c r="F78" s="14"/>
      <c r="G78" s="10"/>
    </row>
    <row r="79" spans="2:7" ht="17.25" customHeight="1" hidden="1">
      <c r="B79" s="8">
        <v>67</v>
      </c>
      <c r="C79" s="21"/>
      <c r="D79" s="8"/>
      <c r="E79" s="8"/>
      <c r="F79" s="14"/>
      <c r="G79" s="10"/>
    </row>
    <row r="80" spans="2:7" ht="13.5" customHeight="1" hidden="1">
      <c r="B80" s="8">
        <v>68</v>
      </c>
      <c r="C80" s="21"/>
      <c r="D80" s="8"/>
      <c r="E80" s="8"/>
      <c r="F80" s="14"/>
      <c r="G80" s="10"/>
    </row>
    <row r="81" ht="12.75">
      <c r="F81" s="15"/>
    </row>
    <row r="82" ht="12.75">
      <c r="F82" s="15"/>
    </row>
    <row r="83" spans="3:8" ht="12.75" customHeight="1">
      <c r="C83" s="1" t="s">
        <v>16</v>
      </c>
      <c r="F83" s="54" t="s">
        <v>152</v>
      </c>
      <c r="G83" s="54"/>
      <c r="H83" s="54"/>
    </row>
    <row r="84" spans="6:8" ht="12.75">
      <c r="F84" s="15"/>
      <c r="G84" s="15"/>
      <c r="H84" s="1"/>
    </row>
    <row r="85" spans="3:8" ht="12.75" customHeight="1">
      <c r="C85" s="1" t="s">
        <v>17</v>
      </c>
      <c r="F85" s="54" t="s">
        <v>153</v>
      </c>
      <c r="G85" s="54"/>
      <c r="H85" s="54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</sheetData>
  <sheetProtection/>
  <mergeCells count="12">
    <mergeCell ref="F83:H83"/>
    <mergeCell ref="F85:H85"/>
    <mergeCell ref="B22:G22"/>
    <mergeCell ref="B9:B10"/>
    <mergeCell ref="C9:C10"/>
    <mergeCell ref="D9:D10"/>
    <mergeCell ref="E9:E10"/>
    <mergeCell ref="C1:I1"/>
    <mergeCell ref="F7:G7"/>
    <mergeCell ref="F9:G9"/>
    <mergeCell ref="C2:I3"/>
    <mergeCell ref="F5:G5"/>
  </mergeCells>
  <dataValidations count="2">
    <dataValidation type="list" allowBlank="1" showInputMessage="1" showErrorMessage="1" sqref="G12:G21 G23:G80">
      <formula1>место</formula1>
    </dataValidation>
    <dataValidation type="list" allowBlank="1" showInputMessage="1" showErrorMessage="1" sqref="E12:E21 E23:E80">
      <formula1>$L$10:$L$23</formula1>
    </dataValidation>
  </dataValidation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8:Q85"/>
  <sheetViews>
    <sheetView tabSelected="1" zoomScalePageLayoutView="0" workbookViewId="0" topLeftCell="B61">
      <selection activeCell="J81" sqref="J81"/>
    </sheetView>
  </sheetViews>
  <sheetFormatPr defaultColWidth="9.00390625" defaultRowHeight="12.75"/>
  <cols>
    <col min="1" max="1" width="0" style="0" hidden="1" customWidth="1"/>
    <col min="2" max="2" width="6.125" style="0" customWidth="1"/>
    <col min="3" max="3" width="22.875" style="0" customWidth="1"/>
    <col min="9" max="9" width="9.125" style="0" customWidth="1"/>
    <col min="12" max="13" width="0" style="0" hidden="1" customWidth="1"/>
  </cols>
  <sheetData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spans="3:9" ht="12.75" customHeight="1" hidden="1">
      <c r="C58" s="55" t="s">
        <v>5</v>
      </c>
      <c r="D58" s="55"/>
      <c r="E58" s="56"/>
      <c r="F58" s="56"/>
      <c r="G58" s="56"/>
      <c r="H58" s="56"/>
      <c r="I58" s="56"/>
    </row>
    <row r="59" spans="3:9" ht="12.75" customHeight="1" hidden="1">
      <c r="C59" s="55"/>
      <c r="D59" s="55"/>
      <c r="E59" s="55"/>
      <c r="F59" s="55"/>
      <c r="G59" s="55"/>
      <c r="H59" s="55"/>
      <c r="I59" s="55"/>
    </row>
    <row r="60" spans="3:9" ht="12.75" hidden="1">
      <c r="C60" s="55"/>
      <c r="D60" s="55"/>
      <c r="E60" s="55"/>
      <c r="F60" s="55"/>
      <c r="G60" s="55"/>
      <c r="H60" s="55"/>
      <c r="I60" s="55"/>
    </row>
    <row r="61" spans="3:10" ht="12.75">
      <c r="C61" s="2"/>
      <c r="D61" s="2"/>
      <c r="E61" s="2"/>
      <c r="F61" s="55" t="s">
        <v>5</v>
      </c>
      <c r="G61" s="70"/>
      <c r="H61" s="70"/>
      <c r="I61" s="70"/>
      <c r="J61" s="70"/>
    </row>
    <row r="62" spans="4:14" ht="12.75">
      <c r="D62" s="70" t="s">
        <v>115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3:8" ht="12.75" hidden="1">
      <c r="C63" s="76" t="s">
        <v>116</v>
      </c>
      <c r="D63" s="77"/>
      <c r="E63" s="77"/>
      <c r="F63" s="77"/>
      <c r="G63" s="77"/>
      <c r="H63" s="77"/>
    </row>
    <row r="64" spans="3:8" ht="12.75" hidden="1">
      <c r="C64" s="49"/>
      <c r="D64" s="49"/>
      <c r="E64" s="49"/>
      <c r="F64" s="49"/>
      <c r="G64" s="49"/>
      <c r="H64" s="49"/>
    </row>
    <row r="65" spans="3:8" ht="12.75">
      <c r="C65" s="50"/>
      <c r="D65" s="50"/>
      <c r="E65" s="50"/>
      <c r="F65" s="50"/>
      <c r="G65" s="50"/>
      <c r="H65" s="50"/>
    </row>
    <row r="66" spans="3:10" ht="12.75">
      <c r="C66" s="50"/>
      <c r="D66" s="50"/>
      <c r="E66" s="50"/>
      <c r="F66" s="51" t="s">
        <v>116</v>
      </c>
      <c r="G66" s="56"/>
      <c r="H66" s="56"/>
      <c r="I66" s="56"/>
      <c r="J66" s="56"/>
    </row>
    <row r="67" spans="3:8" ht="12.75">
      <c r="C67" s="50"/>
      <c r="D67" s="50"/>
      <c r="E67" s="50"/>
      <c r="F67" s="50"/>
      <c r="G67" s="50"/>
      <c r="H67" s="50"/>
    </row>
    <row r="68" spans="2:17" ht="12.75">
      <c r="B68" s="72" t="s">
        <v>159</v>
      </c>
      <c r="C68" s="71" t="s">
        <v>21</v>
      </c>
      <c r="D68" s="53" t="s">
        <v>160</v>
      </c>
      <c r="E68" s="53" t="s">
        <v>118</v>
      </c>
      <c r="F68" s="53" t="s">
        <v>160</v>
      </c>
      <c r="G68" s="53" t="s">
        <v>118</v>
      </c>
      <c r="H68" s="53" t="s">
        <v>122</v>
      </c>
      <c r="I68" s="53" t="s">
        <v>122</v>
      </c>
      <c r="J68" s="53" t="s">
        <v>122</v>
      </c>
      <c r="K68" s="53" t="s">
        <v>122</v>
      </c>
      <c r="L68" s="53" t="s">
        <v>123</v>
      </c>
      <c r="M68" s="53" t="s">
        <v>123</v>
      </c>
      <c r="N68" s="53" t="s">
        <v>123</v>
      </c>
      <c r="O68" s="53" t="s">
        <v>123</v>
      </c>
      <c r="P68" s="74" t="s">
        <v>165</v>
      </c>
      <c r="Q68" s="74" t="s">
        <v>166</v>
      </c>
    </row>
    <row r="69" spans="2:17" ht="12.75">
      <c r="B69" s="72"/>
      <c r="C69" s="72"/>
      <c r="D69" s="7" t="s">
        <v>161</v>
      </c>
      <c r="E69" s="7" t="s">
        <v>162</v>
      </c>
      <c r="F69" s="7" t="s">
        <v>163</v>
      </c>
      <c r="G69" s="7" t="s">
        <v>164</v>
      </c>
      <c r="H69" s="7" t="s">
        <v>161</v>
      </c>
      <c r="I69" s="7" t="s">
        <v>162</v>
      </c>
      <c r="J69" s="7" t="s">
        <v>163</v>
      </c>
      <c r="K69" s="7" t="s">
        <v>164</v>
      </c>
      <c r="L69" s="7" t="s">
        <v>161</v>
      </c>
      <c r="M69" s="7" t="s">
        <v>162</v>
      </c>
      <c r="N69" s="7" t="s">
        <v>163</v>
      </c>
      <c r="O69" s="7" t="s">
        <v>164</v>
      </c>
      <c r="P69" s="75"/>
      <c r="Q69" s="75"/>
    </row>
    <row r="70" spans="2:17" ht="12.75">
      <c r="B70" s="7">
        <v>1</v>
      </c>
      <c r="C70" s="8" t="s">
        <v>10</v>
      </c>
      <c r="D70" s="7">
        <v>2</v>
      </c>
      <c r="E70" s="7">
        <v>4</v>
      </c>
      <c r="F70" s="7">
        <v>6</v>
      </c>
      <c r="G70" s="7">
        <v>1</v>
      </c>
      <c r="H70" s="7">
        <v>1</v>
      </c>
      <c r="I70" s="7">
        <v>2</v>
      </c>
      <c r="J70" s="7">
        <v>1</v>
      </c>
      <c r="K70" s="7">
        <v>1</v>
      </c>
      <c r="L70" s="7"/>
      <c r="M70" s="7"/>
      <c r="N70" s="7">
        <v>2</v>
      </c>
      <c r="O70" s="7">
        <v>1</v>
      </c>
      <c r="P70" s="7">
        <f>SUM(D70:O70)</f>
        <v>21</v>
      </c>
      <c r="Q70" s="7">
        <v>1</v>
      </c>
    </row>
    <row r="71" spans="2:17" ht="12.75">
      <c r="B71" s="7">
        <v>2</v>
      </c>
      <c r="C71" s="8" t="s">
        <v>8</v>
      </c>
      <c r="D71" s="7">
        <v>4</v>
      </c>
      <c r="E71" s="7">
        <v>1</v>
      </c>
      <c r="F71" s="7">
        <v>2</v>
      </c>
      <c r="G71" s="7">
        <v>1</v>
      </c>
      <c r="H71" s="7">
        <v>6</v>
      </c>
      <c r="I71" s="7">
        <v>1</v>
      </c>
      <c r="J71" s="7">
        <v>2</v>
      </c>
      <c r="K71" s="7">
        <v>6</v>
      </c>
      <c r="L71" s="7"/>
      <c r="M71" s="7"/>
      <c r="N71" s="7">
        <v>3</v>
      </c>
      <c r="O71" s="7">
        <v>4</v>
      </c>
      <c r="P71" s="7">
        <f>SUM(D71:O71)</f>
        <v>30</v>
      </c>
      <c r="Q71" s="7">
        <v>2</v>
      </c>
    </row>
    <row r="72" spans="2:17" ht="12.75">
      <c r="B72" s="7">
        <v>3</v>
      </c>
      <c r="C72" s="8" t="s">
        <v>12</v>
      </c>
      <c r="D72" s="7">
        <v>3</v>
      </c>
      <c r="E72" s="7">
        <v>3</v>
      </c>
      <c r="F72" s="7">
        <v>4</v>
      </c>
      <c r="G72" s="7">
        <v>2</v>
      </c>
      <c r="H72" s="7">
        <v>3</v>
      </c>
      <c r="I72" s="7">
        <v>6</v>
      </c>
      <c r="J72" s="7">
        <v>4</v>
      </c>
      <c r="K72" s="7">
        <v>4</v>
      </c>
      <c r="L72" s="7"/>
      <c r="M72" s="7"/>
      <c r="N72" s="7">
        <v>4</v>
      </c>
      <c r="O72" s="7">
        <v>2</v>
      </c>
      <c r="P72" s="7">
        <f>SUM(D72:O72)</f>
        <v>35</v>
      </c>
      <c r="Q72" s="7">
        <v>3</v>
      </c>
    </row>
    <row r="73" spans="2:17" ht="12.75">
      <c r="B73" s="7">
        <v>4</v>
      </c>
      <c r="C73" s="8" t="s">
        <v>9</v>
      </c>
      <c r="D73" s="7">
        <v>1</v>
      </c>
      <c r="E73" s="7">
        <v>2</v>
      </c>
      <c r="F73" s="7">
        <v>5</v>
      </c>
      <c r="G73" s="7">
        <v>6</v>
      </c>
      <c r="H73" s="7">
        <v>2</v>
      </c>
      <c r="I73" s="7">
        <v>7</v>
      </c>
      <c r="J73" s="7">
        <v>3</v>
      </c>
      <c r="K73" s="7">
        <v>7</v>
      </c>
      <c r="L73" s="7"/>
      <c r="M73" s="7"/>
      <c r="N73" s="7">
        <v>6</v>
      </c>
      <c r="O73" s="7">
        <v>3</v>
      </c>
      <c r="P73" s="7">
        <f>SUM(D73:O73)</f>
        <v>42</v>
      </c>
      <c r="Q73" s="7">
        <v>4</v>
      </c>
    </row>
    <row r="74" spans="2:17" ht="12.75">
      <c r="B74" s="7">
        <v>5</v>
      </c>
      <c r="C74" s="8" t="s">
        <v>24</v>
      </c>
      <c r="D74" s="7">
        <v>7</v>
      </c>
      <c r="E74" s="7">
        <v>5</v>
      </c>
      <c r="F74" s="7">
        <v>3</v>
      </c>
      <c r="G74" s="7">
        <v>3</v>
      </c>
      <c r="H74" s="7">
        <v>7</v>
      </c>
      <c r="I74" s="7">
        <v>3</v>
      </c>
      <c r="J74" s="7">
        <v>6</v>
      </c>
      <c r="K74" s="7">
        <v>3</v>
      </c>
      <c r="L74" s="7"/>
      <c r="M74" s="7"/>
      <c r="N74" s="7">
        <v>1</v>
      </c>
      <c r="O74" s="7">
        <v>5</v>
      </c>
      <c r="P74" s="7">
        <f>SUM(D74:O74)</f>
        <v>43</v>
      </c>
      <c r="Q74" s="7">
        <v>5</v>
      </c>
    </row>
    <row r="75" spans="2:17" ht="12.75">
      <c r="B75" s="7">
        <v>6</v>
      </c>
      <c r="C75" s="8" t="s">
        <v>43</v>
      </c>
      <c r="D75" s="7">
        <v>5</v>
      </c>
      <c r="E75" s="7">
        <v>6</v>
      </c>
      <c r="F75" s="7">
        <v>1</v>
      </c>
      <c r="G75" s="7">
        <v>4</v>
      </c>
      <c r="H75" s="7">
        <v>4</v>
      </c>
      <c r="I75" s="7">
        <v>4</v>
      </c>
      <c r="J75" s="7">
        <v>7</v>
      </c>
      <c r="K75" s="7">
        <v>2</v>
      </c>
      <c r="L75" s="7"/>
      <c r="M75" s="7"/>
      <c r="N75" s="7">
        <v>5</v>
      </c>
      <c r="O75" s="7">
        <v>6</v>
      </c>
      <c r="P75" s="7">
        <f>SUM(D75:O75)</f>
        <v>44</v>
      </c>
      <c r="Q75" s="7">
        <v>6</v>
      </c>
    </row>
    <row r="76" spans="2:17" ht="12.75">
      <c r="B76" s="7">
        <v>7</v>
      </c>
      <c r="C76" s="8" t="s">
        <v>71</v>
      </c>
      <c r="D76" s="7">
        <v>6</v>
      </c>
      <c r="E76" s="7">
        <v>7</v>
      </c>
      <c r="F76" s="7">
        <v>7</v>
      </c>
      <c r="G76" s="7">
        <v>7</v>
      </c>
      <c r="H76" s="7">
        <v>5</v>
      </c>
      <c r="I76" s="7">
        <v>5</v>
      </c>
      <c r="J76" s="7">
        <v>5</v>
      </c>
      <c r="K76" s="7">
        <v>5</v>
      </c>
      <c r="L76" s="7"/>
      <c r="M76" s="7"/>
      <c r="N76" s="7">
        <v>7</v>
      </c>
      <c r="O76" s="7">
        <v>7</v>
      </c>
      <c r="P76" s="7">
        <f>SUM(D76:O76)</f>
        <v>61</v>
      </c>
      <c r="Q76" s="7">
        <v>7</v>
      </c>
    </row>
    <row r="77" spans="2:17" ht="12.75">
      <c r="B77" s="73" t="s">
        <v>154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2"/>
      <c r="Q77" s="72"/>
    </row>
    <row r="78" spans="2:17" ht="12.75">
      <c r="B78" s="7">
        <v>1</v>
      </c>
      <c r="C78" s="8" t="s">
        <v>15</v>
      </c>
      <c r="D78" s="7"/>
      <c r="E78" s="7"/>
      <c r="F78" s="7">
        <v>1</v>
      </c>
      <c r="G78" s="7">
        <v>1</v>
      </c>
      <c r="H78" s="7"/>
      <c r="I78" s="7"/>
      <c r="J78" s="7">
        <v>1</v>
      </c>
      <c r="K78" s="7">
        <v>2</v>
      </c>
      <c r="L78" s="7"/>
      <c r="M78" s="7"/>
      <c r="N78" s="7">
        <v>2</v>
      </c>
      <c r="O78" s="7">
        <v>1</v>
      </c>
      <c r="P78" s="7">
        <f>SUM(D78:O78)</f>
        <v>8</v>
      </c>
      <c r="Q78" s="7">
        <v>1</v>
      </c>
    </row>
    <row r="79" spans="2:17" ht="12.75">
      <c r="B79" s="7">
        <v>2</v>
      </c>
      <c r="C79" s="8" t="s">
        <v>22</v>
      </c>
      <c r="D79" s="7"/>
      <c r="E79" s="7"/>
      <c r="F79" s="7">
        <v>2</v>
      </c>
      <c r="G79" s="7">
        <v>2</v>
      </c>
      <c r="H79" s="7"/>
      <c r="I79" s="7"/>
      <c r="J79" s="7">
        <v>2</v>
      </c>
      <c r="K79" s="7">
        <v>1</v>
      </c>
      <c r="L79" s="7"/>
      <c r="M79" s="7"/>
      <c r="N79" s="7">
        <v>1</v>
      </c>
      <c r="O79" s="7">
        <v>2</v>
      </c>
      <c r="P79" s="7">
        <f>SUM(D79:O79)</f>
        <v>10</v>
      </c>
      <c r="Q79" s="7">
        <v>2</v>
      </c>
    </row>
    <row r="83" spans="3:8" ht="12.75">
      <c r="C83" s="1" t="s">
        <v>16</v>
      </c>
      <c r="D83" s="1"/>
      <c r="E83" s="1"/>
      <c r="F83" s="54" t="s">
        <v>152</v>
      </c>
      <c r="G83" s="54"/>
      <c r="H83" s="54"/>
    </row>
    <row r="84" spans="3:8" ht="12.75">
      <c r="C84" s="1"/>
      <c r="D84" s="1"/>
      <c r="E84" s="1"/>
      <c r="F84" s="15"/>
      <c r="G84" s="15"/>
      <c r="H84" s="1"/>
    </row>
    <row r="85" spans="3:8" ht="12.75">
      <c r="C85" s="1" t="s">
        <v>17</v>
      </c>
      <c r="D85" s="1"/>
      <c r="E85" s="1"/>
      <c r="F85" s="54" t="s">
        <v>153</v>
      </c>
      <c r="G85" s="54"/>
      <c r="H85" s="54"/>
    </row>
  </sheetData>
  <sheetProtection/>
  <mergeCells count="13">
    <mergeCell ref="F83:H83"/>
    <mergeCell ref="F85:H85"/>
    <mergeCell ref="B68:B69"/>
    <mergeCell ref="B77:Q77"/>
    <mergeCell ref="P68:P69"/>
    <mergeCell ref="Q68:Q69"/>
    <mergeCell ref="C58:I58"/>
    <mergeCell ref="C59:I60"/>
    <mergeCell ref="C63:H64"/>
    <mergeCell ref="C68:C69"/>
    <mergeCell ref="D62:N62"/>
    <mergeCell ref="F61:J61"/>
    <mergeCell ref="F66:J66"/>
  </mergeCells>
  <dataValidations count="1">
    <dataValidation type="list" allowBlank="1" showInputMessage="1" showErrorMessage="1" sqref="C70:C76 C78:C79">
      <formula1>$L$10:$L$23</formula1>
    </dataValidation>
  </dataValidation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93">
      <selection activeCell="A1" sqref="A1:B101"/>
    </sheetView>
  </sheetViews>
  <sheetFormatPr defaultColWidth="9.00390625" defaultRowHeight="12.75"/>
  <sheetData>
    <row r="1" spans="1:2" ht="12.75">
      <c r="A1" t="s">
        <v>4</v>
      </c>
      <c r="B1" t="s">
        <v>3</v>
      </c>
    </row>
    <row r="2" spans="1:2" ht="12.75">
      <c r="A2">
        <v>1</v>
      </c>
      <c r="B2">
        <v>100</v>
      </c>
    </row>
    <row r="3" spans="1:2" ht="12.75">
      <c r="A3">
        <v>2</v>
      </c>
      <c r="B3">
        <v>98</v>
      </c>
    </row>
    <row r="4" spans="1:2" ht="12.75">
      <c r="A4">
        <v>3</v>
      </c>
      <c r="B4">
        <v>96</v>
      </c>
    </row>
    <row r="5" spans="1:2" ht="12.75">
      <c r="A5">
        <v>4</v>
      </c>
      <c r="B5">
        <v>94</v>
      </c>
    </row>
    <row r="6" spans="1:2" ht="12.75">
      <c r="A6">
        <v>5</v>
      </c>
      <c r="B6">
        <v>93</v>
      </c>
    </row>
    <row r="7" spans="1:2" ht="12.75">
      <c r="A7">
        <v>6</v>
      </c>
      <c r="B7">
        <v>92</v>
      </c>
    </row>
    <row r="8" spans="1:2" ht="12.75">
      <c r="A8">
        <v>7</v>
      </c>
      <c r="B8">
        <v>91</v>
      </c>
    </row>
    <row r="9" spans="1:2" ht="12.75">
      <c r="A9">
        <v>8</v>
      </c>
      <c r="B9">
        <v>90</v>
      </c>
    </row>
    <row r="10" spans="1:2" ht="12.75">
      <c r="A10">
        <v>9</v>
      </c>
      <c r="B10">
        <v>89</v>
      </c>
    </row>
    <row r="11" spans="1:2" ht="12.75">
      <c r="A11">
        <v>10</v>
      </c>
      <c r="B11">
        <v>88</v>
      </c>
    </row>
    <row r="12" spans="1:2" ht="12.75">
      <c r="A12">
        <v>11</v>
      </c>
      <c r="B12">
        <v>87</v>
      </c>
    </row>
    <row r="13" spans="1:2" ht="12.75">
      <c r="A13">
        <v>12</v>
      </c>
      <c r="B13">
        <v>86</v>
      </c>
    </row>
    <row r="14" spans="1:2" ht="12.75">
      <c r="A14">
        <v>13</v>
      </c>
      <c r="B14">
        <v>85</v>
      </c>
    </row>
    <row r="15" spans="1:2" ht="12.75">
      <c r="A15">
        <v>14</v>
      </c>
      <c r="B15">
        <v>84</v>
      </c>
    </row>
    <row r="16" spans="1:2" ht="12.75">
      <c r="A16">
        <v>15</v>
      </c>
      <c r="B16">
        <v>83</v>
      </c>
    </row>
    <row r="17" spans="1:2" ht="12.75">
      <c r="A17">
        <v>16</v>
      </c>
      <c r="B17">
        <v>82</v>
      </c>
    </row>
    <row r="18" spans="1:2" ht="12.75">
      <c r="A18">
        <v>17</v>
      </c>
      <c r="B18">
        <v>81</v>
      </c>
    </row>
    <row r="19" spans="1:2" ht="12.75">
      <c r="A19">
        <v>18</v>
      </c>
      <c r="B19">
        <v>80</v>
      </c>
    </row>
    <row r="20" spans="1:2" ht="12.75">
      <c r="A20">
        <v>19</v>
      </c>
      <c r="B20">
        <v>79</v>
      </c>
    </row>
    <row r="21" spans="1:2" ht="12.75">
      <c r="A21">
        <v>20</v>
      </c>
      <c r="B21">
        <v>78</v>
      </c>
    </row>
    <row r="22" spans="1:2" ht="12.75">
      <c r="A22">
        <v>21</v>
      </c>
      <c r="B22">
        <v>77</v>
      </c>
    </row>
    <row r="23" spans="1:2" ht="12.75">
      <c r="A23">
        <v>22</v>
      </c>
      <c r="B23">
        <v>76</v>
      </c>
    </row>
    <row r="24" spans="1:2" ht="12.75">
      <c r="A24">
        <v>23</v>
      </c>
      <c r="B24">
        <v>75</v>
      </c>
    </row>
    <row r="25" spans="1:2" ht="12.75">
      <c r="A25">
        <v>24</v>
      </c>
      <c r="B25">
        <v>74</v>
      </c>
    </row>
    <row r="26" spans="1:2" ht="12.75">
      <c r="A26">
        <v>25</v>
      </c>
      <c r="B26">
        <v>73</v>
      </c>
    </row>
    <row r="27" spans="1:2" ht="12.75">
      <c r="A27">
        <v>26</v>
      </c>
      <c r="B27">
        <v>72</v>
      </c>
    </row>
    <row r="28" spans="1:2" ht="12.75">
      <c r="A28">
        <v>27</v>
      </c>
      <c r="B28">
        <v>71</v>
      </c>
    </row>
    <row r="29" spans="1:2" ht="12.75">
      <c r="A29">
        <v>28</v>
      </c>
      <c r="B29">
        <v>70</v>
      </c>
    </row>
    <row r="30" spans="1:2" ht="12.75">
      <c r="A30">
        <v>29</v>
      </c>
      <c r="B30">
        <v>69</v>
      </c>
    </row>
    <row r="31" spans="1:2" ht="12.75">
      <c r="A31">
        <v>30</v>
      </c>
      <c r="B31">
        <v>68</v>
      </c>
    </row>
    <row r="32" spans="1:2" ht="12.75">
      <c r="A32">
        <v>31</v>
      </c>
      <c r="B32">
        <v>67</v>
      </c>
    </row>
    <row r="33" spans="1:2" ht="12.75">
      <c r="A33">
        <v>32</v>
      </c>
      <c r="B33">
        <v>66</v>
      </c>
    </row>
    <row r="34" spans="1:2" ht="12.75">
      <c r="A34">
        <v>33</v>
      </c>
      <c r="B34">
        <v>65</v>
      </c>
    </row>
    <row r="35" spans="1:2" ht="12.75">
      <c r="A35">
        <v>34</v>
      </c>
      <c r="B35">
        <v>64</v>
      </c>
    </row>
    <row r="36" spans="1:2" ht="12.75">
      <c r="A36">
        <v>35</v>
      </c>
      <c r="B36">
        <v>63</v>
      </c>
    </row>
    <row r="37" spans="1:2" ht="12.75">
      <c r="A37">
        <v>36</v>
      </c>
      <c r="B37">
        <v>62</v>
      </c>
    </row>
    <row r="38" spans="1:2" ht="12.75">
      <c r="A38">
        <v>37</v>
      </c>
      <c r="B38">
        <v>61</v>
      </c>
    </row>
    <row r="39" spans="1:2" ht="12.75">
      <c r="A39">
        <v>38</v>
      </c>
      <c r="B39">
        <v>60</v>
      </c>
    </row>
    <row r="40" spans="1:2" ht="12.75">
      <c r="A40">
        <v>39</v>
      </c>
      <c r="B40">
        <v>59</v>
      </c>
    </row>
    <row r="41" spans="1:2" ht="12.75">
      <c r="A41">
        <v>40</v>
      </c>
      <c r="B41">
        <v>58</v>
      </c>
    </row>
    <row r="42" spans="1:2" ht="12.75">
      <c r="A42">
        <v>41</v>
      </c>
      <c r="B42">
        <v>57</v>
      </c>
    </row>
    <row r="43" spans="1:2" ht="12.75">
      <c r="A43">
        <v>42</v>
      </c>
      <c r="B43">
        <v>56</v>
      </c>
    </row>
    <row r="44" spans="1:2" ht="12.75">
      <c r="A44">
        <v>43</v>
      </c>
      <c r="B44">
        <v>55</v>
      </c>
    </row>
    <row r="45" spans="1:2" ht="12.75">
      <c r="A45">
        <v>44</v>
      </c>
      <c r="B45">
        <v>54</v>
      </c>
    </row>
    <row r="46" spans="1:2" ht="12.75">
      <c r="A46">
        <v>45</v>
      </c>
      <c r="B46">
        <v>53</v>
      </c>
    </row>
    <row r="47" spans="1:2" ht="12.75">
      <c r="A47">
        <v>46</v>
      </c>
      <c r="B47">
        <v>52</v>
      </c>
    </row>
    <row r="48" spans="1:2" ht="12.75">
      <c r="A48">
        <v>47</v>
      </c>
      <c r="B48">
        <v>51</v>
      </c>
    </row>
    <row r="49" spans="1:2" ht="12.75">
      <c r="A49">
        <v>48</v>
      </c>
      <c r="B49">
        <v>50</v>
      </c>
    </row>
    <row r="50" spans="1:2" ht="12.75">
      <c r="A50">
        <v>49</v>
      </c>
      <c r="B50">
        <v>49</v>
      </c>
    </row>
    <row r="51" spans="1:2" ht="12.75">
      <c r="A51">
        <v>50</v>
      </c>
      <c r="B51">
        <v>48</v>
      </c>
    </row>
    <row r="52" spans="1:2" ht="12.75">
      <c r="A52">
        <v>51</v>
      </c>
      <c r="B52">
        <v>47</v>
      </c>
    </row>
    <row r="53" spans="1:2" ht="12.75">
      <c r="A53">
        <v>52</v>
      </c>
      <c r="B53">
        <v>46</v>
      </c>
    </row>
    <row r="54" spans="1:2" ht="12.75">
      <c r="A54">
        <v>53</v>
      </c>
      <c r="B54">
        <v>45</v>
      </c>
    </row>
    <row r="55" spans="1:2" ht="12.75">
      <c r="A55">
        <v>54</v>
      </c>
      <c r="B55">
        <v>44</v>
      </c>
    </row>
    <row r="56" spans="1:2" ht="12.75">
      <c r="A56">
        <v>55</v>
      </c>
      <c r="B56">
        <v>43</v>
      </c>
    </row>
    <row r="57" spans="1:2" ht="12.75">
      <c r="A57">
        <v>56</v>
      </c>
      <c r="B57">
        <v>42</v>
      </c>
    </row>
    <row r="58" spans="1:2" ht="12.75">
      <c r="A58">
        <v>57</v>
      </c>
      <c r="B58">
        <v>41</v>
      </c>
    </row>
    <row r="59" spans="1:2" ht="12.75">
      <c r="A59">
        <v>58</v>
      </c>
      <c r="B59">
        <v>40</v>
      </c>
    </row>
    <row r="60" spans="1:2" ht="12.75">
      <c r="A60">
        <v>59</v>
      </c>
      <c r="B60">
        <v>39</v>
      </c>
    </row>
    <row r="61" spans="1:2" ht="12.75">
      <c r="A61">
        <v>60</v>
      </c>
      <c r="B61">
        <v>38</v>
      </c>
    </row>
    <row r="62" spans="1:2" ht="12.75">
      <c r="A62">
        <v>61</v>
      </c>
      <c r="B62">
        <v>37</v>
      </c>
    </row>
    <row r="63" spans="1:2" ht="12.75">
      <c r="A63">
        <v>62</v>
      </c>
      <c r="B63">
        <v>36</v>
      </c>
    </row>
    <row r="64" spans="1:2" ht="12.75">
      <c r="A64">
        <v>63</v>
      </c>
      <c r="B64">
        <v>35</v>
      </c>
    </row>
    <row r="65" spans="1:2" ht="12.75">
      <c r="A65">
        <v>64</v>
      </c>
      <c r="B65">
        <v>34</v>
      </c>
    </row>
    <row r="66" spans="1:2" ht="12.75">
      <c r="A66">
        <v>65</v>
      </c>
      <c r="B66">
        <v>33</v>
      </c>
    </row>
    <row r="67" spans="1:2" ht="12.75">
      <c r="A67">
        <v>66</v>
      </c>
      <c r="B67">
        <v>32</v>
      </c>
    </row>
    <row r="68" spans="1:2" ht="12.75">
      <c r="A68">
        <v>67</v>
      </c>
      <c r="B68">
        <v>31</v>
      </c>
    </row>
    <row r="69" spans="1:2" ht="12.75">
      <c r="A69">
        <v>68</v>
      </c>
      <c r="B69">
        <v>30</v>
      </c>
    </row>
    <row r="70" spans="1:2" ht="12.75">
      <c r="A70">
        <v>69</v>
      </c>
      <c r="B70">
        <v>29</v>
      </c>
    </row>
    <row r="71" spans="1:2" ht="12.75">
      <c r="A71">
        <v>70</v>
      </c>
      <c r="B71">
        <v>28</v>
      </c>
    </row>
    <row r="72" spans="1:2" ht="12.75">
      <c r="A72">
        <v>71</v>
      </c>
      <c r="B72">
        <v>27</v>
      </c>
    </row>
    <row r="73" spans="1:2" ht="12.75">
      <c r="A73">
        <v>72</v>
      </c>
      <c r="B73">
        <v>26</v>
      </c>
    </row>
    <row r="74" spans="1:2" ht="12.75">
      <c r="A74">
        <v>73</v>
      </c>
      <c r="B74">
        <v>25</v>
      </c>
    </row>
    <row r="75" spans="1:2" ht="12.75">
      <c r="A75">
        <v>74</v>
      </c>
      <c r="B75">
        <v>24</v>
      </c>
    </row>
    <row r="76" spans="1:2" ht="12.75">
      <c r="A76">
        <v>75</v>
      </c>
      <c r="B76">
        <v>23</v>
      </c>
    </row>
    <row r="77" spans="1:2" ht="12.75">
      <c r="A77">
        <v>76</v>
      </c>
      <c r="B77">
        <v>22</v>
      </c>
    </row>
    <row r="78" spans="1:2" ht="12.75">
      <c r="A78">
        <v>77</v>
      </c>
      <c r="B78">
        <v>21</v>
      </c>
    </row>
    <row r="79" spans="1:2" ht="12.75">
      <c r="A79">
        <v>78</v>
      </c>
      <c r="B79">
        <v>20</v>
      </c>
    </row>
    <row r="80" spans="1:2" ht="12.75">
      <c r="A80">
        <v>79</v>
      </c>
      <c r="B80">
        <v>19</v>
      </c>
    </row>
    <row r="81" spans="1:2" ht="12.75">
      <c r="A81">
        <v>80</v>
      </c>
      <c r="B81">
        <v>18</v>
      </c>
    </row>
    <row r="82" spans="1:2" ht="12.75">
      <c r="A82">
        <v>81</v>
      </c>
      <c r="B82">
        <v>17</v>
      </c>
    </row>
    <row r="83" spans="1:2" ht="12.75">
      <c r="A83">
        <v>82</v>
      </c>
      <c r="B83">
        <v>16</v>
      </c>
    </row>
    <row r="84" spans="1:2" ht="12.75">
      <c r="A84">
        <v>83</v>
      </c>
      <c r="B84">
        <v>15</v>
      </c>
    </row>
    <row r="85" spans="1:2" ht="12.75">
      <c r="A85">
        <v>84</v>
      </c>
      <c r="B85">
        <v>14</v>
      </c>
    </row>
    <row r="86" spans="1:2" ht="12.75">
      <c r="A86">
        <v>85</v>
      </c>
      <c r="B86">
        <v>13</v>
      </c>
    </row>
    <row r="87" spans="1:2" ht="12.75">
      <c r="A87">
        <v>86</v>
      </c>
      <c r="B87">
        <v>12</v>
      </c>
    </row>
    <row r="88" spans="1:2" ht="12.75">
      <c r="A88">
        <v>87</v>
      </c>
      <c r="B88">
        <v>11</v>
      </c>
    </row>
    <row r="89" spans="1:2" ht="12.75">
      <c r="A89">
        <v>88</v>
      </c>
      <c r="B89">
        <v>10</v>
      </c>
    </row>
    <row r="90" spans="1:2" ht="12.75">
      <c r="A90">
        <v>89</v>
      </c>
      <c r="B90">
        <v>9</v>
      </c>
    </row>
    <row r="91" spans="1:2" ht="12.75">
      <c r="A91">
        <v>90</v>
      </c>
      <c r="B91">
        <v>8</v>
      </c>
    </row>
    <row r="92" spans="1:2" ht="12.75">
      <c r="A92">
        <v>91</v>
      </c>
      <c r="B92">
        <v>7</v>
      </c>
    </row>
    <row r="93" spans="1:2" ht="12.75">
      <c r="A93">
        <v>92</v>
      </c>
      <c r="B93">
        <v>6</v>
      </c>
    </row>
    <row r="94" spans="1:2" ht="12.75">
      <c r="A94">
        <v>93</v>
      </c>
      <c r="B94">
        <v>5</v>
      </c>
    </row>
    <row r="95" spans="1:2" ht="12.75">
      <c r="A95">
        <v>94</v>
      </c>
      <c r="B95">
        <v>4</v>
      </c>
    </row>
    <row r="96" spans="1:2" ht="12.75">
      <c r="A96">
        <v>95</v>
      </c>
      <c r="B96">
        <v>3</v>
      </c>
    </row>
    <row r="97" spans="1:2" ht="12.75">
      <c r="A97">
        <v>96</v>
      </c>
      <c r="B97">
        <v>2</v>
      </c>
    </row>
    <row r="98" spans="1:2" ht="12.75">
      <c r="A98">
        <v>97</v>
      </c>
      <c r="B98">
        <v>1</v>
      </c>
    </row>
    <row r="99" spans="1:2" ht="12.75">
      <c r="A99">
        <v>98</v>
      </c>
      <c r="B99">
        <v>0</v>
      </c>
    </row>
    <row r="100" spans="1:2" ht="12.75">
      <c r="A100">
        <v>99</v>
      </c>
      <c r="B100">
        <v>0</v>
      </c>
    </row>
    <row r="101" spans="1:2" ht="12.75">
      <c r="A101">
        <v>100</v>
      </c>
      <c r="B101">
        <v>0</v>
      </c>
    </row>
  </sheetData>
  <sheetProtection/>
  <dataValidations count="1">
    <dataValidation type="list" allowBlank="1" showInputMessage="1" showErrorMessage="1" sqref="A1">
      <formula1>$A$2:$A$51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9"/>
  <sheetViews>
    <sheetView zoomScalePageLayoutView="0" workbookViewId="0" topLeftCell="B1">
      <selection activeCell="C95" sqref="C95:G97"/>
    </sheetView>
  </sheetViews>
  <sheetFormatPr defaultColWidth="9.00390625" defaultRowHeight="12.75"/>
  <cols>
    <col min="1" max="1" width="3.875" style="0" hidden="1" customWidth="1"/>
    <col min="2" max="2" width="3.25390625" style="1" customWidth="1"/>
    <col min="3" max="3" width="20.25390625" style="1" customWidth="1"/>
    <col min="4" max="4" width="11.375" style="1" customWidth="1"/>
    <col min="5" max="5" width="15.875" style="1" customWidth="1"/>
    <col min="6" max="6" width="19.625" style="16" customWidth="1"/>
    <col min="7" max="7" width="9.875" style="1" hidden="1" customWidth="1"/>
    <col min="8" max="8" width="9.875" style="1" customWidth="1"/>
    <col min="9" max="9" width="9.875" style="1" hidden="1" customWidth="1"/>
    <col min="10" max="10" width="6.875" style="0" customWidth="1"/>
    <col min="11" max="11" width="8.00390625" style="1" hidden="1" customWidth="1"/>
    <col min="14" max="14" width="0" style="0" hidden="1" customWidth="1"/>
  </cols>
  <sheetData>
    <row r="1" spans="3:11" ht="12.75">
      <c r="C1" s="55" t="s">
        <v>5</v>
      </c>
      <c r="D1" s="55"/>
      <c r="E1" s="56"/>
      <c r="F1" s="56"/>
      <c r="G1" s="56"/>
      <c r="H1" s="56"/>
      <c r="I1" s="56"/>
      <c r="J1" s="56"/>
      <c r="K1" s="56"/>
    </row>
    <row r="2" spans="3:11" ht="12.75">
      <c r="C2" s="55" t="s">
        <v>115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55"/>
      <c r="D3" s="55"/>
      <c r="E3" s="55"/>
      <c r="F3" s="55"/>
      <c r="G3" s="55"/>
      <c r="H3" s="55"/>
      <c r="I3" s="55"/>
      <c r="J3" s="55"/>
      <c r="K3" s="55"/>
    </row>
    <row r="4" spans="3:11" ht="12.75">
      <c r="C4" s="2"/>
      <c r="D4" s="2"/>
      <c r="E4" s="2"/>
      <c r="F4" s="11"/>
      <c r="G4" s="3"/>
      <c r="H4" s="3"/>
      <c r="I4" s="3"/>
      <c r="J4" s="3"/>
      <c r="K4" s="3"/>
    </row>
    <row r="5" spans="3:11" ht="12.75">
      <c r="C5" s="2" t="s">
        <v>116</v>
      </c>
      <c r="D5" s="2"/>
      <c r="E5" s="2"/>
      <c r="F5" s="63" t="s">
        <v>117</v>
      </c>
      <c r="G5" s="64"/>
      <c r="H5" s="3"/>
      <c r="I5" s="3"/>
      <c r="J5" s="3"/>
      <c r="K5" s="3"/>
    </row>
    <row r="6" spans="3:11" ht="12.75">
      <c r="C6" s="2" t="s">
        <v>6</v>
      </c>
      <c r="D6" s="2"/>
      <c r="E6" s="2"/>
      <c r="F6" s="11" t="s">
        <v>118</v>
      </c>
      <c r="G6" s="3"/>
      <c r="H6" s="3"/>
      <c r="I6" s="3"/>
      <c r="J6" s="3"/>
      <c r="K6" s="3"/>
    </row>
    <row r="7" spans="3:11" ht="12.75">
      <c r="C7" s="2"/>
      <c r="D7" s="2"/>
      <c r="E7" s="2"/>
      <c r="F7" s="56"/>
      <c r="G7" s="56"/>
      <c r="H7" s="3"/>
      <c r="I7" s="3"/>
      <c r="J7" s="3"/>
      <c r="K7" s="3"/>
    </row>
    <row r="8" ht="12.75">
      <c r="F8" s="12"/>
    </row>
    <row r="9" spans="2:14" ht="24" customHeight="1">
      <c r="B9" s="57" t="s">
        <v>0</v>
      </c>
      <c r="C9" s="57" t="s">
        <v>1</v>
      </c>
      <c r="D9" s="57" t="s">
        <v>7</v>
      </c>
      <c r="E9" s="57" t="s">
        <v>2</v>
      </c>
      <c r="F9" s="60"/>
      <c r="G9" s="61"/>
      <c r="H9" s="5"/>
      <c r="I9" s="5"/>
      <c r="J9" s="5"/>
      <c r="N9" t="s">
        <v>2</v>
      </c>
    </row>
    <row r="10" spans="2:14" ht="12.75">
      <c r="B10" s="58"/>
      <c r="C10" s="58"/>
      <c r="D10" s="58"/>
      <c r="E10" s="58"/>
      <c r="F10" s="13" t="s">
        <v>19</v>
      </c>
      <c r="G10" s="9" t="s">
        <v>151</v>
      </c>
      <c r="H10" s="9" t="s">
        <v>151</v>
      </c>
      <c r="I10" s="9"/>
      <c r="J10" s="39" t="s">
        <v>4</v>
      </c>
      <c r="N10" t="s">
        <v>8</v>
      </c>
    </row>
    <row r="11" spans="2:10" ht="12.75" hidden="1">
      <c r="B11" s="18"/>
      <c r="C11" s="25"/>
      <c r="D11" s="18"/>
      <c r="E11" s="19"/>
      <c r="F11" s="13"/>
      <c r="G11" s="20"/>
      <c r="H11" s="9" t="s">
        <v>151</v>
      </c>
      <c r="I11" s="20"/>
      <c r="J11" s="39"/>
    </row>
    <row r="12" spans="2:14" ht="12.75" customHeight="1">
      <c r="B12" s="17">
        <v>1</v>
      </c>
      <c r="C12" s="28" t="s">
        <v>46</v>
      </c>
      <c r="D12" s="10">
        <v>114</v>
      </c>
      <c r="E12" s="43" t="s">
        <v>43</v>
      </c>
      <c r="F12" s="24">
        <v>9.26</v>
      </c>
      <c r="G12" s="40"/>
      <c r="H12" s="42">
        <v>9.01</v>
      </c>
      <c r="I12" s="40"/>
      <c r="J12" s="7">
        <v>1</v>
      </c>
      <c r="N12" t="s">
        <v>100</v>
      </c>
    </row>
    <row r="13" spans="2:14" ht="12.75" customHeight="1">
      <c r="B13" s="17">
        <v>2</v>
      </c>
      <c r="C13" s="28" t="s">
        <v>29</v>
      </c>
      <c r="D13" s="10">
        <v>21</v>
      </c>
      <c r="E13" s="43" t="s">
        <v>8</v>
      </c>
      <c r="F13" s="14">
        <v>9.37</v>
      </c>
      <c r="G13" s="40"/>
      <c r="H13" s="42">
        <v>9.34</v>
      </c>
      <c r="I13" s="40"/>
      <c r="J13" s="7">
        <v>2</v>
      </c>
      <c r="N13" t="s">
        <v>9</v>
      </c>
    </row>
    <row r="14" spans="2:14" ht="12.75" customHeight="1">
      <c r="B14" s="17">
        <v>3</v>
      </c>
      <c r="C14" s="28" t="s">
        <v>91</v>
      </c>
      <c r="D14" s="10">
        <v>51</v>
      </c>
      <c r="E14" s="43" t="s">
        <v>24</v>
      </c>
      <c r="F14" s="23">
        <v>9.5</v>
      </c>
      <c r="G14" s="40"/>
      <c r="H14" s="42">
        <v>9.41</v>
      </c>
      <c r="I14" s="40"/>
      <c r="J14" s="7">
        <v>3</v>
      </c>
      <c r="N14" t="s">
        <v>10</v>
      </c>
    </row>
    <row r="15" spans="2:14" ht="12.75" customHeight="1">
      <c r="B15" s="17">
        <v>4</v>
      </c>
      <c r="C15" s="28" t="s">
        <v>39</v>
      </c>
      <c r="D15" s="10">
        <v>163</v>
      </c>
      <c r="E15" s="43" t="s">
        <v>12</v>
      </c>
      <c r="F15" s="14">
        <v>9.58</v>
      </c>
      <c r="G15" s="40"/>
      <c r="H15" s="42">
        <v>9.63</v>
      </c>
      <c r="I15" s="40"/>
      <c r="J15" s="7">
        <v>4</v>
      </c>
      <c r="N15" t="s">
        <v>23</v>
      </c>
    </row>
    <row r="16" spans="2:14" ht="12.75" customHeight="1">
      <c r="B16" s="17">
        <v>5</v>
      </c>
      <c r="C16" s="28" t="s">
        <v>60</v>
      </c>
      <c r="D16" s="10">
        <v>61</v>
      </c>
      <c r="E16" s="44" t="s">
        <v>9</v>
      </c>
      <c r="F16" s="14">
        <v>9.58</v>
      </c>
      <c r="G16" s="40"/>
      <c r="H16" s="42"/>
      <c r="I16" s="40"/>
      <c r="J16" s="7">
        <v>5</v>
      </c>
      <c r="N16" t="s">
        <v>11</v>
      </c>
    </row>
    <row r="17" spans="2:14" ht="12.75" customHeight="1">
      <c r="B17" s="17">
        <v>6</v>
      </c>
      <c r="C17" s="28" t="s">
        <v>131</v>
      </c>
      <c r="D17" s="10">
        <v>73</v>
      </c>
      <c r="E17" s="43" t="s">
        <v>10</v>
      </c>
      <c r="F17" s="14">
        <v>9.62</v>
      </c>
      <c r="G17" s="40"/>
      <c r="H17" s="42"/>
      <c r="I17" s="40"/>
      <c r="J17" s="7">
        <v>6</v>
      </c>
      <c r="N17" t="s">
        <v>12</v>
      </c>
    </row>
    <row r="18" spans="2:14" ht="12.75" customHeight="1">
      <c r="B18" s="17">
        <v>7</v>
      </c>
      <c r="C18" s="28" t="s">
        <v>69</v>
      </c>
      <c r="D18" s="10" t="s">
        <v>70</v>
      </c>
      <c r="E18" s="43" t="s">
        <v>71</v>
      </c>
      <c r="F18" s="14">
        <v>10.27</v>
      </c>
      <c r="G18" s="40"/>
      <c r="H18" s="42"/>
      <c r="I18" s="40"/>
      <c r="J18" s="7">
        <v>7</v>
      </c>
      <c r="N18" t="s">
        <v>71</v>
      </c>
    </row>
    <row r="19" spans="2:14" ht="12.75" customHeight="1" hidden="1">
      <c r="B19" s="17">
        <v>8</v>
      </c>
      <c r="C19" s="29"/>
      <c r="D19" s="10"/>
      <c r="E19" s="17"/>
      <c r="F19" s="14"/>
      <c r="G19" s="40"/>
      <c r="H19" s="40"/>
      <c r="I19" s="40"/>
      <c r="J19" s="7"/>
      <c r="N19" t="s">
        <v>14</v>
      </c>
    </row>
    <row r="20" spans="2:14" ht="12.75" customHeight="1" hidden="1">
      <c r="B20" s="8">
        <v>9</v>
      </c>
      <c r="C20" s="21"/>
      <c r="D20" s="8"/>
      <c r="E20" s="17"/>
      <c r="F20" s="14"/>
      <c r="G20" s="10"/>
      <c r="H20" s="10"/>
      <c r="I20" s="10"/>
      <c r="J20" s="7"/>
      <c r="N20" t="s">
        <v>22</v>
      </c>
    </row>
    <row r="21" spans="2:10" ht="12.75" customHeight="1" hidden="1">
      <c r="B21" s="8"/>
      <c r="C21" s="21"/>
      <c r="D21" s="8"/>
      <c r="E21" s="17"/>
      <c r="F21" s="14"/>
      <c r="G21" s="10"/>
      <c r="H21" s="10"/>
      <c r="I21" s="10"/>
      <c r="J21" s="7"/>
    </row>
    <row r="22" spans="2:10" ht="12.75" customHeight="1" hidden="1">
      <c r="B22" s="8"/>
      <c r="C22" s="21"/>
      <c r="D22" s="8"/>
      <c r="E22" s="17"/>
      <c r="F22" s="14"/>
      <c r="G22" s="10"/>
      <c r="H22" s="10"/>
      <c r="I22" s="10"/>
      <c r="J22" s="7"/>
    </row>
    <row r="23" spans="2:10" ht="12.75" customHeight="1" hidden="1">
      <c r="B23" s="8"/>
      <c r="C23" s="21"/>
      <c r="D23" s="8"/>
      <c r="E23" s="17"/>
      <c r="F23" s="14"/>
      <c r="G23" s="10"/>
      <c r="H23" s="10"/>
      <c r="I23" s="10"/>
      <c r="J23" s="7"/>
    </row>
    <row r="24" spans="2:10" ht="12.75" customHeight="1" hidden="1">
      <c r="B24" s="8"/>
      <c r="C24" s="21"/>
      <c r="D24" s="8"/>
      <c r="E24" s="17"/>
      <c r="F24" s="14"/>
      <c r="G24" s="10"/>
      <c r="H24" s="10"/>
      <c r="I24" s="10"/>
      <c r="J24" s="7"/>
    </row>
    <row r="25" spans="2:10" ht="12.75" customHeight="1" hidden="1">
      <c r="B25" s="8"/>
      <c r="C25" s="21"/>
      <c r="D25" s="8"/>
      <c r="E25" s="17"/>
      <c r="F25" s="14"/>
      <c r="G25" s="10"/>
      <c r="H25" s="10"/>
      <c r="I25" s="10"/>
      <c r="J25" s="7"/>
    </row>
    <row r="26" spans="2:10" ht="12.75" customHeight="1" hidden="1">
      <c r="B26" s="8"/>
      <c r="C26" s="21"/>
      <c r="D26" s="8"/>
      <c r="E26" s="17"/>
      <c r="F26" s="14"/>
      <c r="G26" s="10"/>
      <c r="H26" s="10"/>
      <c r="I26" s="10"/>
      <c r="J26" s="7"/>
    </row>
    <row r="27" spans="2:10" ht="12.75" customHeight="1" hidden="1">
      <c r="B27" s="8"/>
      <c r="C27" s="21"/>
      <c r="D27" s="8"/>
      <c r="E27" s="17"/>
      <c r="F27" s="14"/>
      <c r="G27" s="10"/>
      <c r="H27" s="10"/>
      <c r="I27" s="10"/>
      <c r="J27" s="7"/>
    </row>
    <row r="28" spans="2:10" ht="12.75" customHeight="1" hidden="1">
      <c r="B28" s="8"/>
      <c r="C28" s="21"/>
      <c r="D28" s="8"/>
      <c r="E28" s="17"/>
      <c r="F28" s="14"/>
      <c r="G28" s="10"/>
      <c r="H28" s="10"/>
      <c r="I28" s="10"/>
      <c r="J28" s="7"/>
    </row>
    <row r="29" spans="2:10" ht="12.75" customHeight="1" hidden="1">
      <c r="B29" s="8"/>
      <c r="C29" s="21"/>
      <c r="D29" s="8"/>
      <c r="E29" s="17"/>
      <c r="F29" s="14"/>
      <c r="G29" s="10"/>
      <c r="H29" s="10"/>
      <c r="I29" s="10"/>
      <c r="J29" s="7"/>
    </row>
    <row r="30" spans="2:10" ht="12.75" customHeight="1" hidden="1">
      <c r="B30" s="8"/>
      <c r="C30" s="21"/>
      <c r="D30" s="8"/>
      <c r="E30" s="17"/>
      <c r="F30" s="14"/>
      <c r="G30" s="10"/>
      <c r="H30" s="10"/>
      <c r="I30" s="10"/>
      <c r="J30" s="7"/>
    </row>
    <row r="31" spans="2:14" ht="12.75" customHeight="1" hidden="1">
      <c r="B31" s="8">
        <v>10</v>
      </c>
      <c r="C31" s="21"/>
      <c r="D31" s="8"/>
      <c r="E31" s="17"/>
      <c r="F31" s="14"/>
      <c r="G31" s="10"/>
      <c r="H31" s="10"/>
      <c r="I31" s="10"/>
      <c r="J31" s="7"/>
      <c r="N31" t="s">
        <v>24</v>
      </c>
    </row>
    <row r="32" spans="2:14" ht="12.75" customHeight="1">
      <c r="B32" s="60" t="s">
        <v>154</v>
      </c>
      <c r="C32" s="65"/>
      <c r="D32" s="65"/>
      <c r="E32" s="65"/>
      <c r="F32" s="65"/>
      <c r="G32" s="65"/>
      <c r="H32" s="65"/>
      <c r="I32" s="65"/>
      <c r="J32" s="66"/>
      <c r="N32" t="s">
        <v>15</v>
      </c>
    </row>
    <row r="33" spans="2:14" ht="12.75" customHeight="1">
      <c r="B33" s="8">
        <v>1</v>
      </c>
      <c r="C33" s="21" t="s">
        <v>93</v>
      </c>
      <c r="D33" s="36">
        <v>101</v>
      </c>
      <c r="E33" s="43" t="s">
        <v>15</v>
      </c>
      <c r="F33" s="14">
        <v>10.23</v>
      </c>
      <c r="G33" s="10"/>
      <c r="H33" s="10"/>
      <c r="I33" s="10"/>
      <c r="J33" s="7">
        <v>1</v>
      </c>
      <c r="N33" t="s">
        <v>43</v>
      </c>
    </row>
    <row r="34" spans="2:10" ht="12.75" customHeight="1">
      <c r="B34" s="8">
        <v>2</v>
      </c>
      <c r="C34" s="30" t="s">
        <v>99</v>
      </c>
      <c r="D34" s="36">
        <v>656</v>
      </c>
      <c r="E34" s="43" t="s">
        <v>100</v>
      </c>
      <c r="F34" s="14" t="s">
        <v>155</v>
      </c>
      <c r="G34" s="10"/>
      <c r="H34" s="10"/>
      <c r="I34" s="10"/>
      <c r="J34" s="7"/>
    </row>
    <row r="35" spans="2:10" ht="12.75" customHeight="1">
      <c r="B35" s="8">
        <v>3</v>
      </c>
      <c r="C35" s="21" t="s">
        <v>107</v>
      </c>
      <c r="D35" s="36" t="s">
        <v>18</v>
      </c>
      <c r="E35" s="43" t="s">
        <v>22</v>
      </c>
      <c r="F35" s="14">
        <v>10.83</v>
      </c>
      <c r="G35" s="10"/>
      <c r="H35" s="10"/>
      <c r="I35" s="10"/>
      <c r="J35" s="7">
        <v>2</v>
      </c>
    </row>
    <row r="36" spans="2:10" ht="12.75" customHeight="1" hidden="1">
      <c r="B36" s="8">
        <v>15</v>
      </c>
      <c r="C36" s="27"/>
      <c r="D36" s="8"/>
      <c r="E36" s="17"/>
      <c r="F36" s="14"/>
      <c r="G36" s="10"/>
      <c r="H36" s="10"/>
      <c r="I36" s="10"/>
      <c r="J36" s="7"/>
    </row>
    <row r="37" spans="2:10" ht="12.75" customHeight="1" hidden="1">
      <c r="B37" s="8">
        <v>16</v>
      </c>
      <c r="C37" s="31"/>
      <c r="D37" s="8"/>
      <c r="E37" s="17"/>
      <c r="F37" s="14"/>
      <c r="G37" s="10"/>
      <c r="H37" s="10"/>
      <c r="I37" s="10"/>
      <c r="J37" s="7"/>
    </row>
    <row r="38" spans="2:10" ht="12.75" customHeight="1" hidden="1">
      <c r="B38" s="8">
        <v>17</v>
      </c>
      <c r="C38" s="7"/>
      <c r="D38" s="8"/>
      <c r="E38" s="17"/>
      <c r="F38" s="14"/>
      <c r="G38" s="10"/>
      <c r="H38" s="10"/>
      <c r="I38" s="10"/>
      <c r="J38" s="7"/>
    </row>
    <row r="39" spans="2:10" ht="12.75" customHeight="1" hidden="1">
      <c r="B39" s="17">
        <v>18</v>
      </c>
      <c r="C39" s="27"/>
      <c r="D39" s="8"/>
      <c r="E39" s="17"/>
      <c r="F39" s="14"/>
      <c r="G39" s="10"/>
      <c r="H39" s="10"/>
      <c r="I39" s="10"/>
      <c r="J39" s="7"/>
    </row>
    <row r="40" spans="2:10" ht="12.75" customHeight="1" hidden="1">
      <c r="B40" s="17">
        <v>19</v>
      </c>
      <c r="C40" s="7"/>
      <c r="D40" s="8"/>
      <c r="E40" s="17"/>
      <c r="F40" s="14"/>
      <c r="G40" s="10"/>
      <c r="H40" s="10"/>
      <c r="I40" s="10"/>
      <c r="J40" s="7"/>
    </row>
    <row r="41" spans="2:10" ht="12.75" customHeight="1" hidden="1">
      <c r="B41" s="17">
        <v>20</v>
      </c>
      <c r="C41" s="27"/>
      <c r="D41" s="8"/>
      <c r="E41" s="17"/>
      <c r="F41" s="14"/>
      <c r="G41" s="10"/>
      <c r="H41" s="10"/>
      <c r="I41" s="10"/>
      <c r="J41" s="7"/>
    </row>
    <row r="42" spans="2:10" ht="12.75" customHeight="1" hidden="1">
      <c r="B42" s="17">
        <v>21</v>
      </c>
      <c r="C42" s="7"/>
      <c r="D42" s="8"/>
      <c r="E42" s="17"/>
      <c r="F42" s="14"/>
      <c r="G42" s="10"/>
      <c r="H42" s="10"/>
      <c r="I42" s="10"/>
      <c r="J42" s="7"/>
    </row>
    <row r="43" spans="2:10" ht="12.75" customHeight="1" hidden="1">
      <c r="B43" s="17">
        <v>22</v>
      </c>
      <c r="C43" s="27"/>
      <c r="D43" s="8"/>
      <c r="E43" s="17"/>
      <c r="F43" s="14"/>
      <c r="G43" s="10"/>
      <c r="H43" s="10"/>
      <c r="I43" s="10"/>
      <c r="J43" s="7"/>
    </row>
    <row r="44" spans="2:10" ht="12.75" customHeight="1" hidden="1">
      <c r="B44" s="17">
        <v>23</v>
      </c>
      <c r="C44" s="27"/>
      <c r="D44" s="21"/>
      <c r="E44" s="22"/>
      <c r="F44" s="14"/>
      <c r="G44" s="10"/>
      <c r="H44" s="10"/>
      <c r="I44" s="10"/>
      <c r="J44" s="7"/>
    </row>
    <row r="45" spans="2:10" ht="12.75" customHeight="1" hidden="1">
      <c r="B45" s="17">
        <v>24</v>
      </c>
      <c r="C45" s="27"/>
      <c r="D45" s="8"/>
      <c r="E45" s="17"/>
      <c r="F45" s="14"/>
      <c r="G45" s="10"/>
      <c r="H45" s="10"/>
      <c r="I45" s="10"/>
      <c r="J45" s="7"/>
    </row>
    <row r="46" spans="2:10" ht="12.75" customHeight="1" hidden="1">
      <c r="B46" s="17">
        <v>25</v>
      </c>
      <c r="C46" s="27"/>
      <c r="D46" s="8"/>
      <c r="E46" s="17"/>
      <c r="F46" s="14"/>
      <c r="G46" s="10"/>
      <c r="H46" s="10"/>
      <c r="I46" s="10"/>
      <c r="J46" s="7"/>
    </row>
    <row r="47" spans="2:10" ht="12.75" customHeight="1" hidden="1">
      <c r="B47" s="8">
        <v>26</v>
      </c>
      <c r="C47" s="7"/>
      <c r="D47" s="8"/>
      <c r="E47" s="17"/>
      <c r="F47" s="14"/>
      <c r="G47" s="10"/>
      <c r="H47" s="10"/>
      <c r="I47" s="10"/>
      <c r="J47" s="7"/>
    </row>
    <row r="48" spans="2:10" ht="12.75" customHeight="1" hidden="1">
      <c r="B48" s="8">
        <v>27</v>
      </c>
      <c r="C48" s="7"/>
      <c r="D48" s="8"/>
      <c r="E48" s="17"/>
      <c r="F48" s="14"/>
      <c r="G48" s="10"/>
      <c r="H48" s="10"/>
      <c r="I48" s="10"/>
      <c r="J48" s="7"/>
    </row>
    <row r="49" spans="2:9" ht="12.75" customHeight="1" hidden="1">
      <c r="B49" s="8">
        <v>28</v>
      </c>
      <c r="C49" s="7"/>
      <c r="D49" s="8"/>
      <c r="E49" s="17"/>
      <c r="F49" s="14"/>
      <c r="G49" s="10"/>
      <c r="H49" s="41"/>
      <c r="I49" s="41"/>
    </row>
    <row r="50" spans="2:9" ht="12.75" customHeight="1" hidden="1">
      <c r="B50" s="8">
        <v>29</v>
      </c>
      <c r="C50" s="7"/>
      <c r="D50" s="8"/>
      <c r="E50" s="17"/>
      <c r="F50" s="14"/>
      <c r="G50" s="10"/>
      <c r="H50" s="41"/>
      <c r="I50" s="41"/>
    </row>
    <row r="51" spans="2:9" ht="12.75" customHeight="1" hidden="1">
      <c r="B51" s="8">
        <v>30</v>
      </c>
      <c r="C51" s="7"/>
      <c r="D51" s="8"/>
      <c r="E51" s="17"/>
      <c r="F51" s="14"/>
      <c r="G51" s="10"/>
      <c r="H51" s="41"/>
      <c r="I51" s="41"/>
    </row>
    <row r="52" spans="2:9" ht="12.75" customHeight="1" hidden="1">
      <c r="B52" s="8">
        <v>31</v>
      </c>
      <c r="C52" s="7"/>
      <c r="D52" s="8"/>
      <c r="E52" s="17"/>
      <c r="F52" s="14"/>
      <c r="G52" s="10"/>
      <c r="H52" s="41"/>
      <c r="I52" s="41"/>
    </row>
    <row r="53" spans="2:9" ht="12.75" customHeight="1" hidden="1">
      <c r="B53" s="8">
        <v>32</v>
      </c>
      <c r="C53" s="7"/>
      <c r="D53" s="8"/>
      <c r="E53" s="17"/>
      <c r="F53" s="14"/>
      <c r="G53" s="10"/>
      <c r="H53" s="41"/>
      <c r="I53" s="41"/>
    </row>
    <row r="54" spans="2:9" ht="12.75" customHeight="1" hidden="1">
      <c r="B54" s="8">
        <v>33</v>
      </c>
      <c r="C54" s="8"/>
      <c r="D54" s="8"/>
      <c r="E54" s="17"/>
      <c r="F54" s="23"/>
      <c r="G54" s="10"/>
      <c r="H54" s="41"/>
      <c r="I54" s="41"/>
    </row>
    <row r="55" spans="2:9" ht="12.75" customHeight="1" hidden="1">
      <c r="B55" s="8">
        <v>34</v>
      </c>
      <c r="C55" s="8"/>
      <c r="D55" s="8"/>
      <c r="E55" s="17"/>
      <c r="F55" s="14"/>
      <c r="G55" s="10"/>
      <c r="H55" s="41"/>
      <c r="I55" s="41"/>
    </row>
    <row r="56" spans="2:9" ht="12.75" customHeight="1" hidden="1">
      <c r="B56" s="17">
        <v>35</v>
      </c>
      <c r="C56" s="8"/>
      <c r="D56" s="8"/>
      <c r="E56" s="17"/>
      <c r="F56" s="14"/>
      <c r="G56" s="10"/>
      <c r="H56" s="41"/>
      <c r="I56" s="41"/>
    </row>
    <row r="57" spans="2:9" ht="12.75" customHeight="1" hidden="1">
      <c r="B57" s="17">
        <v>36</v>
      </c>
      <c r="C57" s="8"/>
      <c r="D57" s="8"/>
      <c r="E57" s="17"/>
      <c r="F57" s="14"/>
      <c r="G57" s="10"/>
      <c r="H57" s="41"/>
      <c r="I57" s="41"/>
    </row>
    <row r="58" spans="2:9" ht="12.75" customHeight="1" hidden="1">
      <c r="B58" s="17">
        <v>37</v>
      </c>
      <c r="C58" s="8"/>
      <c r="D58" s="8"/>
      <c r="E58" s="17"/>
      <c r="F58" s="14"/>
      <c r="G58" s="10"/>
      <c r="H58" s="41"/>
      <c r="I58" s="41"/>
    </row>
    <row r="59" spans="2:9" ht="12.75" customHeight="1" hidden="1">
      <c r="B59" s="17">
        <v>38</v>
      </c>
      <c r="C59" s="8"/>
      <c r="D59" s="8"/>
      <c r="E59" s="17"/>
      <c r="F59" s="14"/>
      <c r="G59" s="10"/>
      <c r="H59" s="41"/>
      <c r="I59" s="41"/>
    </row>
    <row r="60" spans="2:9" ht="12.75" customHeight="1" hidden="1">
      <c r="B60" s="17">
        <v>39</v>
      </c>
      <c r="C60" s="8"/>
      <c r="D60" s="8"/>
      <c r="E60" s="8"/>
      <c r="F60" s="14"/>
      <c r="G60" s="10"/>
      <c r="H60" s="41"/>
      <c r="I60" s="41"/>
    </row>
    <row r="61" spans="2:9" ht="12.75" customHeight="1" hidden="1">
      <c r="B61" s="17">
        <v>40</v>
      </c>
      <c r="C61" s="21"/>
      <c r="D61" s="8"/>
      <c r="E61" s="8"/>
      <c r="F61" s="14"/>
      <c r="G61" s="10"/>
      <c r="H61" s="41"/>
      <c r="I61" s="41"/>
    </row>
    <row r="62" spans="2:9" ht="12.75" customHeight="1" hidden="1">
      <c r="B62" s="17">
        <v>41</v>
      </c>
      <c r="C62" s="21"/>
      <c r="D62" s="8"/>
      <c r="E62" s="8"/>
      <c r="F62" s="14"/>
      <c r="G62" s="10"/>
      <c r="H62" s="41"/>
      <c r="I62" s="41"/>
    </row>
    <row r="63" spans="2:9" ht="12.75" customHeight="1" hidden="1">
      <c r="B63" s="17">
        <v>42</v>
      </c>
      <c r="C63" s="8"/>
      <c r="D63" s="8"/>
      <c r="E63" s="17"/>
      <c r="F63" s="14"/>
      <c r="G63" s="10"/>
      <c r="H63" s="41"/>
      <c r="I63" s="41"/>
    </row>
    <row r="64" spans="2:9" ht="12.75" customHeight="1" hidden="1">
      <c r="B64" s="8">
        <v>43</v>
      </c>
      <c r="C64" s="21"/>
      <c r="D64" s="8"/>
      <c r="E64" s="17"/>
      <c r="F64" s="23"/>
      <c r="G64" s="10"/>
      <c r="H64" s="41"/>
      <c r="I64" s="41"/>
    </row>
    <row r="65" spans="2:9" ht="12.75" customHeight="1" hidden="1">
      <c r="B65" s="8">
        <v>44</v>
      </c>
      <c r="C65" s="8"/>
      <c r="D65" s="8"/>
      <c r="E65" s="17"/>
      <c r="F65" s="23"/>
      <c r="G65" s="10"/>
      <c r="H65" s="41"/>
      <c r="I65" s="41"/>
    </row>
    <row r="66" spans="2:9" ht="12.75" customHeight="1" hidden="1">
      <c r="B66" s="8">
        <v>45</v>
      </c>
      <c r="C66" s="8"/>
      <c r="D66" s="8"/>
      <c r="E66" s="17"/>
      <c r="F66" s="14"/>
      <c r="G66" s="10"/>
      <c r="H66" s="41"/>
      <c r="I66" s="41"/>
    </row>
    <row r="67" spans="2:9" ht="12.75" customHeight="1" hidden="1">
      <c r="B67" s="8">
        <v>46</v>
      </c>
      <c r="C67" s="21"/>
      <c r="D67" s="8"/>
      <c r="E67" s="17"/>
      <c r="F67" s="14"/>
      <c r="G67" s="10"/>
      <c r="H67" s="41"/>
      <c r="I67" s="41"/>
    </row>
    <row r="68" spans="2:9" ht="12.75" customHeight="1" hidden="1">
      <c r="B68" s="8">
        <v>47</v>
      </c>
      <c r="C68" s="21"/>
      <c r="D68" s="8"/>
      <c r="E68" s="17"/>
      <c r="F68" s="14"/>
      <c r="G68" s="10"/>
      <c r="H68" s="41"/>
      <c r="I68" s="41"/>
    </row>
    <row r="69" spans="2:9" ht="12.75" customHeight="1" hidden="1">
      <c r="B69" s="8">
        <v>48</v>
      </c>
      <c r="C69" s="21"/>
      <c r="D69" s="8"/>
      <c r="E69" s="17"/>
      <c r="F69" s="23"/>
      <c r="G69" s="10"/>
      <c r="H69" s="41"/>
      <c r="I69" s="41"/>
    </row>
    <row r="70" spans="2:9" ht="12.75" customHeight="1" hidden="1">
      <c r="B70" s="8">
        <v>49</v>
      </c>
      <c r="C70" s="21"/>
      <c r="D70" s="8"/>
      <c r="E70" s="17"/>
      <c r="F70" s="14"/>
      <c r="G70" s="10"/>
      <c r="H70" s="41"/>
      <c r="I70" s="41"/>
    </row>
    <row r="71" spans="2:9" ht="12.75" customHeight="1" hidden="1">
      <c r="B71" s="8">
        <v>50</v>
      </c>
      <c r="C71" s="21"/>
      <c r="D71" s="8"/>
      <c r="E71" s="17"/>
      <c r="F71" s="14"/>
      <c r="G71" s="10"/>
      <c r="H71" s="41"/>
      <c r="I71" s="41"/>
    </row>
    <row r="72" spans="2:9" ht="12.75" customHeight="1" hidden="1">
      <c r="B72" s="8">
        <v>51</v>
      </c>
      <c r="C72" s="33"/>
      <c r="D72" s="6"/>
      <c r="E72" s="17"/>
      <c r="F72" s="14"/>
      <c r="G72" s="10"/>
      <c r="H72" s="41"/>
      <c r="I72" s="41"/>
    </row>
    <row r="73" spans="2:9" ht="12.75" customHeight="1" hidden="1">
      <c r="B73" s="17">
        <v>52</v>
      </c>
      <c r="C73" s="33"/>
      <c r="D73" s="6"/>
      <c r="E73" s="17"/>
      <c r="F73" s="14"/>
      <c r="G73" s="10"/>
      <c r="H73" s="41"/>
      <c r="I73" s="41"/>
    </row>
    <row r="74" spans="2:9" ht="12.75" customHeight="1" hidden="1">
      <c r="B74" s="17">
        <v>53</v>
      </c>
      <c r="C74" s="33"/>
      <c r="D74" s="6"/>
      <c r="E74" s="17"/>
      <c r="F74" s="14"/>
      <c r="G74" s="10"/>
      <c r="H74" s="41"/>
      <c r="I74" s="41"/>
    </row>
    <row r="75" spans="2:9" ht="12.75" customHeight="1" hidden="1">
      <c r="B75" s="17">
        <v>54</v>
      </c>
      <c r="C75" s="32"/>
      <c r="D75" s="8"/>
      <c r="E75" s="17"/>
      <c r="F75" s="14"/>
      <c r="G75" s="10"/>
      <c r="H75" s="41"/>
      <c r="I75" s="41"/>
    </row>
    <row r="76" spans="2:9" ht="12.75" customHeight="1" hidden="1">
      <c r="B76" s="17">
        <v>55</v>
      </c>
      <c r="C76" s="32"/>
      <c r="D76" s="8"/>
      <c r="E76" s="17"/>
      <c r="F76" s="14"/>
      <c r="G76" s="10"/>
      <c r="H76" s="41"/>
      <c r="I76" s="41"/>
    </row>
    <row r="77" spans="2:9" ht="12.75" customHeight="1" hidden="1">
      <c r="B77" s="17">
        <v>56</v>
      </c>
      <c r="C77" s="32"/>
      <c r="D77" s="8"/>
      <c r="E77" s="17"/>
      <c r="F77" s="14"/>
      <c r="G77" s="10"/>
      <c r="H77" s="41"/>
      <c r="I77" s="41"/>
    </row>
    <row r="78" spans="2:9" ht="12.75" customHeight="1" hidden="1">
      <c r="B78" s="17">
        <v>57</v>
      </c>
      <c r="C78" s="32"/>
      <c r="D78" s="8"/>
      <c r="E78" s="17"/>
      <c r="F78" s="14"/>
      <c r="G78" s="10"/>
      <c r="H78" s="41"/>
      <c r="I78" s="41"/>
    </row>
    <row r="79" spans="2:9" ht="12.75" customHeight="1" hidden="1">
      <c r="B79" s="17">
        <v>58</v>
      </c>
      <c r="C79" s="21"/>
      <c r="D79" s="8"/>
      <c r="E79" s="17"/>
      <c r="F79" s="14"/>
      <c r="G79" s="10"/>
      <c r="H79" s="41"/>
      <c r="I79" s="41"/>
    </row>
    <row r="80" spans="2:9" ht="12.75" customHeight="1" hidden="1">
      <c r="B80" s="17">
        <v>59</v>
      </c>
      <c r="C80" s="21"/>
      <c r="D80" s="8"/>
      <c r="E80" s="17"/>
      <c r="F80" s="14"/>
      <c r="G80" s="10"/>
      <c r="H80" s="41"/>
      <c r="I80" s="41"/>
    </row>
    <row r="81" spans="2:9" ht="12.75" customHeight="1" hidden="1">
      <c r="B81" s="8">
        <v>60</v>
      </c>
      <c r="C81" s="21"/>
      <c r="D81" s="8"/>
      <c r="E81" s="17"/>
      <c r="F81" s="14"/>
      <c r="G81" s="10"/>
      <c r="H81" s="41"/>
      <c r="I81" s="41"/>
    </row>
    <row r="82" spans="2:9" ht="12.75" customHeight="1" hidden="1">
      <c r="B82" s="8">
        <v>61</v>
      </c>
      <c r="C82" s="21"/>
      <c r="D82" s="8"/>
      <c r="E82" s="17"/>
      <c r="F82" s="14"/>
      <c r="G82" s="10"/>
      <c r="H82" s="41"/>
      <c r="I82" s="41"/>
    </row>
    <row r="83" spans="2:9" ht="12.75" customHeight="1" hidden="1">
      <c r="B83" s="8">
        <v>62</v>
      </c>
      <c r="C83" s="21"/>
      <c r="D83" s="8"/>
      <c r="E83" s="17"/>
      <c r="F83" s="14"/>
      <c r="G83" s="10"/>
      <c r="H83" s="41"/>
      <c r="I83" s="41"/>
    </row>
    <row r="84" spans="2:9" ht="12.75" customHeight="1" hidden="1">
      <c r="B84" s="8">
        <v>63</v>
      </c>
      <c r="C84" s="21"/>
      <c r="D84" s="8"/>
      <c r="E84" s="17"/>
      <c r="F84" s="14"/>
      <c r="G84" s="10"/>
      <c r="H84" s="41"/>
      <c r="I84" s="41"/>
    </row>
    <row r="85" spans="2:9" ht="12.75" customHeight="1" hidden="1">
      <c r="B85" s="8">
        <v>64</v>
      </c>
      <c r="C85" s="21"/>
      <c r="D85" s="8"/>
      <c r="E85" s="17"/>
      <c r="F85" s="14"/>
      <c r="G85" s="10"/>
      <c r="H85" s="41"/>
      <c r="I85" s="41"/>
    </row>
    <row r="86" spans="2:9" ht="15" customHeight="1" hidden="1">
      <c r="B86" s="8">
        <v>65</v>
      </c>
      <c r="C86" s="21"/>
      <c r="D86" s="8"/>
      <c r="E86" s="26"/>
      <c r="F86" s="14"/>
      <c r="G86" s="10"/>
      <c r="H86" s="41"/>
      <c r="I86" s="41"/>
    </row>
    <row r="87" spans="2:9" ht="16.5" customHeight="1" hidden="1">
      <c r="B87" s="8">
        <v>66</v>
      </c>
      <c r="C87" s="21"/>
      <c r="D87" s="8"/>
      <c r="E87" s="8"/>
      <c r="F87" s="14"/>
      <c r="G87" s="10"/>
      <c r="H87" s="41"/>
      <c r="I87" s="41"/>
    </row>
    <row r="88" spans="2:9" ht="17.25" customHeight="1" hidden="1">
      <c r="B88" s="8">
        <v>67</v>
      </c>
      <c r="C88" s="21"/>
      <c r="D88" s="8"/>
      <c r="E88" s="8"/>
      <c r="F88" s="14"/>
      <c r="G88" s="10"/>
      <c r="H88" s="41"/>
      <c r="I88" s="41"/>
    </row>
    <row r="89" spans="2:9" ht="13.5" customHeight="1" hidden="1">
      <c r="B89" s="8">
        <v>68</v>
      </c>
      <c r="C89" s="21"/>
      <c r="D89" s="8"/>
      <c r="E89" s="8"/>
      <c r="F89" s="14"/>
      <c r="G89" s="10"/>
      <c r="H89" s="41"/>
      <c r="I89" s="41"/>
    </row>
    <row r="90" ht="12.75" hidden="1">
      <c r="F90" s="15"/>
    </row>
    <row r="91" ht="12.75" hidden="1">
      <c r="F91" s="15"/>
    </row>
    <row r="92" ht="12.75">
      <c r="F92" s="15"/>
    </row>
    <row r="93" ht="12.75">
      <c r="F93" s="15"/>
    </row>
    <row r="94" ht="12.75">
      <c r="F94" s="15"/>
    </row>
    <row r="95" spans="3:9" ht="12.75" customHeight="1">
      <c r="C95" s="1" t="s">
        <v>16</v>
      </c>
      <c r="F95" s="54" t="s">
        <v>152</v>
      </c>
      <c r="G95" s="54"/>
      <c r="H95" s="15"/>
      <c r="I95" s="15"/>
    </row>
    <row r="96" ht="12.75">
      <c r="F96" s="15"/>
    </row>
    <row r="97" spans="3:9" ht="12.75" customHeight="1">
      <c r="C97" s="1" t="s">
        <v>17</v>
      </c>
      <c r="F97" s="54" t="s">
        <v>153</v>
      </c>
      <c r="G97" s="54"/>
      <c r="H97" s="15"/>
      <c r="I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</sheetData>
  <sheetProtection/>
  <mergeCells count="12">
    <mergeCell ref="D9:D10"/>
    <mergeCell ref="E9:E10"/>
    <mergeCell ref="F95:G95"/>
    <mergeCell ref="F97:G97"/>
    <mergeCell ref="C1:K1"/>
    <mergeCell ref="F7:G7"/>
    <mergeCell ref="F9:G9"/>
    <mergeCell ref="C2:K3"/>
    <mergeCell ref="F5:G5"/>
    <mergeCell ref="B32:J32"/>
    <mergeCell ref="B9:B10"/>
    <mergeCell ref="C9:C10"/>
  </mergeCells>
  <dataValidations count="2">
    <dataValidation type="list" allowBlank="1" showInputMessage="1" showErrorMessage="1" sqref="H19:H31 I12:I31 G12:G31 G33:I89">
      <formula1>место</formula1>
    </dataValidation>
    <dataValidation type="list" allowBlank="1" showInputMessage="1" showErrorMessage="1" sqref="E12:E31 E33:E89">
      <formula1>$N$10:$N$33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64"/>
  <sheetViews>
    <sheetView zoomScalePageLayoutView="0" workbookViewId="0" topLeftCell="B1">
      <selection activeCell="C80" sqref="C80:H82"/>
    </sheetView>
  </sheetViews>
  <sheetFormatPr defaultColWidth="9.00390625" defaultRowHeight="12.75"/>
  <cols>
    <col min="1" max="1" width="3.875" style="0" hidden="1" customWidth="1"/>
    <col min="2" max="2" width="5.125" style="1" customWidth="1"/>
    <col min="3" max="3" width="23.75390625" style="1" customWidth="1"/>
    <col min="4" max="4" width="11.375" style="1" customWidth="1"/>
    <col min="5" max="5" width="12.125" style="1" customWidth="1"/>
    <col min="6" max="6" width="12.00390625" style="16" customWidth="1"/>
    <col min="7" max="7" width="7.875" style="16" customWidth="1"/>
    <col min="8" max="8" width="7.00390625" style="1" customWidth="1"/>
    <col min="9" max="9" width="7.875" style="0" hidden="1" customWidth="1"/>
    <col min="10" max="10" width="8.00390625" style="1" hidden="1" customWidth="1"/>
    <col min="13" max="13" width="0" style="0" hidden="1" customWidth="1"/>
  </cols>
  <sheetData>
    <row r="1" spans="3:10" ht="12.75" customHeight="1">
      <c r="C1" s="55" t="s">
        <v>5</v>
      </c>
      <c r="D1" s="55"/>
      <c r="E1" s="56"/>
      <c r="F1" s="56"/>
      <c r="G1" s="56"/>
      <c r="H1" s="56"/>
      <c r="I1" s="56"/>
      <c r="J1" s="56"/>
    </row>
    <row r="2" spans="3:10" ht="12.75" customHeight="1">
      <c r="C2" s="55" t="s">
        <v>115</v>
      </c>
      <c r="D2" s="55"/>
      <c r="E2" s="55"/>
      <c r="F2" s="55"/>
      <c r="G2" s="55"/>
      <c r="H2" s="55"/>
      <c r="I2" s="55"/>
      <c r="J2" s="55"/>
    </row>
    <row r="3" spans="3:10" ht="12.75">
      <c r="C3" s="55"/>
      <c r="D3" s="55"/>
      <c r="E3" s="55"/>
      <c r="F3" s="55"/>
      <c r="G3" s="55"/>
      <c r="H3" s="55"/>
      <c r="I3" s="55"/>
      <c r="J3" s="55"/>
    </row>
    <row r="4" spans="3:10" ht="12.75">
      <c r="C4" s="2"/>
      <c r="D4" s="2"/>
      <c r="E4" s="2"/>
      <c r="F4" s="11"/>
      <c r="G4" s="11"/>
      <c r="H4" s="3"/>
      <c r="I4" s="3"/>
      <c r="J4" s="3"/>
    </row>
    <row r="5" spans="3:10" ht="12.75">
      <c r="C5" s="2" t="s">
        <v>116</v>
      </c>
      <c r="D5" s="2"/>
      <c r="E5" s="2"/>
      <c r="F5" s="62" t="s">
        <v>121</v>
      </c>
      <c r="G5" s="62"/>
      <c r="H5" s="56"/>
      <c r="I5" s="3"/>
      <c r="J5" s="3"/>
    </row>
    <row r="6" spans="3:10" ht="12.75">
      <c r="C6" s="2" t="s">
        <v>6</v>
      </c>
      <c r="D6" s="2"/>
      <c r="E6" s="2"/>
      <c r="F6" s="11" t="s">
        <v>118</v>
      </c>
      <c r="G6" s="11"/>
      <c r="H6" s="3"/>
      <c r="I6" s="3"/>
      <c r="J6" s="3"/>
    </row>
    <row r="7" spans="2:13" ht="24" customHeight="1">
      <c r="B7" s="57" t="s">
        <v>0</v>
      </c>
      <c r="C7" s="57" t="s">
        <v>1</v>
      </c>
      <c r="D7" s="57" t="s">
        <v>7</v>
      </c>
      <c r="E7" s="57" t="s">
        <v>2</v>
      </c>
      <c r="F7" s="60"/>
      <c r="G7" s="61"/>
      <c r="H7" s="61"/>
      <c r="I7" s="5"/>
      <c r="M7" t="s">
        <v>2</v>
      </c>
    </row>
    <row r="8" spans="2:13" ht="12.75">
      <c r="B8" s="58"/>
      <c r="C8" s="58"/>
      <c r="D8" s="58"/>
      <c r="E8" s="58"/>
      <c r="F8" s="13" t="s">
        <v>19</v>
      </c>
      <c r="G8" s="13" t="s">
        <v>151</v>
      </c>
      <c r="H8" s="9" t="s">
        <v>4</v>
      </c>
      <c r="I8" s="4"/>
      <c r="M8" t="s">
        <v>8</v>
      </c>
    </row>
    <row r="9" spans="2:9" ht="12.75" hidden="1">
      <c r="B9" s="18"/>
      <c r="C9" s="25"/>
      <c r="D9" s="18"/>
      <c r="E9" s="19"/>
      <c r="F9" s="13"/>
      <c r="G9" s="13" t="s">
        <v>151</v>
      </c>
      <c r="H9" s="20"/>
      <c r="I9" s="4"/>
    </row>
    <row r="10" spans="2:13" ht="12.75" customHeight="1">
      <c r="B10" s="17">
        <v>1</v>
      </c>
      <c r="C10" s="28" t="s">
        <v>27</v>
      </c>
      <c r="D10" s="34">
        <v>21</v>
      </c>
      <c r="E10" s="17" t="s">
        <v>8</v>
      </c>
      <c r="F10" s="14">
        <v>9.54</v>
      </c>
      <c r="G10" s="48">
        <v>9.66</v>
      </c>
      <c r="H10" s="10">
        <v>1</v>
      </c>
      <c r="M10" t="s">
        <v>113</v>
      </c>
    </row>
    <row r="11" spans="2:13" ht="12.75" customHeight="1">
      <c r="B11" s="17">
        <v>2</v>
      </c>
      <c r="C11" s="28" t="s">
        <v>67</v>
      </c>
      <c r="D11" s="34">
        <v>61</v>
      </c>
      <c r="E11" s="17" t="s">
        <v>9</v>
      </c>
      <c r="F11" s="23">
        <v>10.23</v>
      </c>
      <c r="G11" s="48">
        <v>10.46</v>
      </c>
      <c r="H11" s="10">
        <v>2</v>
      </c>
      <c r="M11" t="s">
        <v>9</v>
      </c>
    </row>
    <row r="12" spans="2:13" ht="12.75" customHeight="1">
      <c r="B12" s="17">
        <v>3</v>
      </c>
      <c r="C12" s="28" t="s">
        <v>36</v>
      </c>
      <c r="D12" s="34">
        <v>161</v>
      </c>
      <c r="E12" s="17" t="s">
        <v>12</v>
      </c>
      <c r="F12" s="14">
        <v>10.16</v>
      </c>
      <c r="G12" s="48">
        <v>10.55</v>
      </c>
      <c r="H12" s="10">
        <v>3</v>
      </c>
      <c r="M12" t="s">
        <v>10</v>
      </c>
    </row>
    <row r="13" spans="2:13" ht="12.75" customHeight="1">
      <c r="B13" s="17">
        <v>4</v>
      </c>
      <c r="C13" s="28" t="s">
        <v>53</v>
      </c>
      <c r="D13" s="34">
        <v>70</v>
      </c>
      <c r="E13" s="17" t="s">
        <v>10</v>
      </c>
      <c r="F13" s="14">
        <v>10.63</v>
      </c>
      <c r="G13" s="48">
        <v>11.34</v>
      </c>
      <c r="H13" s="10">
        <v>4</v>
      </c>
      <c r="M13" t="s">
        <v>23</v>
      </c>
    </row>
    <row r="14" spans="2:13" ht="12.75" customHeight="1">
      <c r="B14" s="17">
        <v>5</v>
      </c>
      <c r="C14" s="28" t="s">
        <v>114</v>
      </c>
      <c r="D14" s="34">
        <v>51</v>
      </c>
      <c r="E14" s="8" t="s">
        <v>24</v>
      </c>
      <c r="F14" s="14">
        <v>10.83</v>
      </c>
      <c r="G14" s="48"/>
      <c r="H14" s="10">
        <v>5</v>
      </c>
      <c r="M14" t="s">
        <v>71</v>
      </c>
    </row>
    <row r="15" spans="2:13" ht="12.75" customHeight="1">
      <c r="B15" s="17">
        <v>6</v>
      </c>
      <c r="C15" s="28" t="s">
        <v>125</v>
      </c>
      <c r="D15" s="34">
        <v>112</v>
      </c>
      <c r="E15" s="17" t="s">
        <v>43</v>
      </c>
      <c r="F15" s="14">
        <v>11.12</v>
      </c>
      <c r="G15" s="48"/>
      <c r="H15" s="10">
        <v>6</v>
      </c>
      <c r="M15" t="s">
        <v>12</v>
      </c>
    </row>
    <row r="16" spans="2:13" ht="12.75" customHeight="1">
      <c r="B16" s="17">
        <v>7</v>
      </c>
      <c r="C16" s="28" t="s">
        <v>73</v>
      </c>
      <c r="D16" s="34" t="s">
        <v>70</v>
      </c>
      <c r="E16" s="17" t="s">
        <v>71</v>
      </c>
      <c r="F16" s="24">
        <v>11.23</v>
      </c>
      <c r="G16" s="48"/>
      <c r="H16" s="10">
        <v>7</v>
      </c>
      <c r="M16" t="s">
        <v>13</v>
      </c>
    </row>
    <row r="17" spans="2:13" ht="12.75" customHeight="1" hidden="1">
      <c r="B17" s="17">
        <v>8</v>
      </c>
      <c r="C17" s="29"/>
      <c r="D17" s="35"/>
      <c r="E17" s="17"/>
      <c r="F17" s="14"/>
      <c r="G17" s="40"/>
      <c r="H17" s="10"/>
      <c r="M17" t="s">
        <v>14</v>
      </c>
    </row>
    <row r="18" spans="2:13" ht="12.75" customHeight="1" hidden="1">
      <c r="B18" s="8">
        <v>9</v>
      </c>
      <c r="C18" s="21"/>
      <c r="D18" s="8"/>
      <c r="E18" s="17"/>
      <c r="F18" s="14"/>
      <c r="G18" s="40"/>
      <c r="H18" s="10"/>
      <c r="M18" t="s">
        <v>22</v>
      </c>
    </row>
    <row r="19" spans="2:13" ht="12.75" customHeight="1" hidden="1">
      <c r="B19" s="8">
        <v>10</v>
      </c>
      <c r="C19" s="21"/>
      <c r="D19" s="8"/>
      <c r="E19" s="17"/>
      <c r="F19" s="14"/>
      <c r="G19" s="40"/>
      <c r="H19" s="10"/>
      <c r="M19" t="s">
        <v>24</v>
      </c>
    </row>
    <row r="20" spans="2:13" ht="12.75" customHeight="1" hidden="1">
      <c r="B20" s="8">
        <v>11</v>
      </c>
      <c r="C20" s="21"/>
      <c r="D20" s="8"/>
      <c r="E20" s="17"/>
      <c r="F20" s="14"/>
      <c r="G20" s="40"/>
      <c r="H20" s="10"/>
      <c r="M20" t="s">
        <v>15</v>
      </c>
    </row>
    <row r="21" spans="2:13" ht="12.75" customHeight="1" hidden="1">
      <c r="B21" s="8">
        <v>12</v>
      </c>
      <c r="C21" s="21"/>
      <c r="D21" s="8"/>
      <c r="E21" s="17"/>
      <c r="F21" s="14"/>
      <c r="G21" s="40"/>
      <c r="H21" s="10"/>
      <c r="M21" t="s">
        <v>43</v>
      </c>
    </row>
    <row r="22" spans="2:8" ht="12.75" customHeight="1" hidden="1">
      <c r="B22" s="8">
        <v>13</v>
      </c>
      <c r="C22" s="30"/>
      <c r="D22" s="8"/>
      <c r="E22" s="17"/>
      <c r="F22" s="14"/>
      <c r="G22" s="40"/>
      <c r="H22" s="10"/>
    </row>
    <row r="23" spans="2:8" ht="12.75" customHeight="1" hidden="1">
      <c r="B23" s="8">
        <v>14</v>
      </c>
      <c r="C23" s="21"/>
      <c r="D23" s="8"/>
      <c r="E23" s="17"/>
      <c r="F23" s="14"/>
      <c r="G23" s="40"/>
      <c r="H23" s="10"/>
    </row>
    <row r="24" spans="2:8" ht="12.75" customHeight="1" hidden="1">
      <c r="B24" s="8">
        <v>15</v>
      </c>
      <c r="C24" s="27"/>
      <c r="D24" s="8"/>
      <c r="E24" s="17"/>
      <c r="F24" s="14"/>
      <c r="G24" s="40"/>
      <c r="H24" s="10"/>
    </row>
    <row r="25" spans="2:8" ht="12.75" customHeight="1" hidden="1">
      <c r="B25" s="8">
        <v>16</v>
      </c>
      <c r="C25" s="31"/>
      <c r="D25" s="8"/>
      <c r="E25" s="17"/>
      <c r="F25" s="14"/>
      <c r="G25" s="40"/>
      <c r="H25" s="10"/>
    </row>
    <row r="26" spans="2:8" ht="12.75" customHeight="1" hidden="1">
      <c r="B26" s="8">
        <v>17</v>
      </c>
      <c r="C26" s="7"/>
      <c r="D26" s="8"/>
      <c r="E26" s="17"/>
      <c r="F26" s="14"/>
      <c r="G26" s="40"/>
      <c r="H26" s="10"/>
    </row>
    <row r="27" spans="2:8" ht="12.75" customHeight="1" hidden="1">
      <c r="B27" s="17">
        <v>18</v>
      </c>
      <c r="C27" s="27"/>
      <c r="D27" s="8"/>
      <c r="E27" s="17"/>
      <c r="F27" s="14"/>
      <c r="G27" s="40"/>
      <c r="H27" s="10"/>
    </row>
    <row r="28" spans="2:8" ht="12.75" customHeight="1" hidden="1">
      <c r="B28" s="17">
        <v>19</v>
      </c>
      <c r="C28" s="7"/>
      <c r="D28" s="8"/>
      <c r="E28" s="17"/>
      <c r="F28" s="14"/>
      <c r="G28" s="40"/>
      <c r="H28" s="10"/>
    </row>
    <row r="29" spans="2:8" ht="12.75" customHeight="1" hidden="1">
      <c r="B29" s="17">
        <v>20</v>
      </c>
      <c r="C29" s="27"/>
      <c r="D29" s="8"/>
      <c r="E29" s="17"/>
      <c r="F29" s="14"/>
      <c r="G29" s="40"/>
      <c r="H29" s="10"/>
    </row>
    <row r="30" spans="2:8" ht="12.75" customHeight="1" hidden="1">
      <c r="B30" s="17">
        <v>21</v>
      </c>
      <c r="C30" s="7"/>
      <c r="D30" s="8"/>
      <c r="E30" s="17"/>
      <c r="F30" s="14"/>
      <c r="G30" s="40"/>
      <c r="H30" s="10"/>
    </row>
    <row r="31" spans="2:8" ht="12.75" customHeight="1" hidden="1">
      <c r="B31" s="17">
        <v>22</v>
      </c>
      <c r="C31" s="27"/>
      <c r="D31" s="8"/>
      <c r="E31" s="17"/>
      <c r="F31" s="14"/>
      <c r="G31" s="40"/>
      <c r="H31" s="10"/>
    </row>
    <row r="32" spans="2:8" ht="12.75" customHeight="1" hidden="1">
      <c r="B32" s="17">
        <v>23</v>
      </c>
      <c r="C32" s="27"/>
      <c r="D32" s="21"/>
      <c r="E32" s="22"/>
      <c r="F32" s="14"/>
      <c r="G32" s="40"/>
      <c r="H32" s="10"/>
    </row>
    <row r="33" spans="2:8" ht="12.75" customHeight="1" hidden="1">
      <c r="B33" s="17">
        <v>24</v>
      </c>
      <c r="C33" s="27"/>
      <c r="D33" s="8"/>
      <c r="E33" s="17"/>
      <c r="F33" s="14"/>
      <c r="G33" s="40"/>
      <c r="H33" s="10"/>
    </row>
    <row r="34" spans="2:8" ht="12.75" customHeight="1" hidden="1">
      <c r="B34" s="17">
        <v>25</v>
      </c>
      <c r="C34" s="27"/>
      <c r="D34" s="8"/>
      <c r="E34" s="17"/>
      <c r="F34" s="14"/>
      <c r="G34" s="40"/>
      <c r="H34" s="10"/>
    </row>
    <row r="35" spans="2:8" ht="12.75" customHeight="1" hidden="1">
      <c r="B35" s="8">
        <v>26</v>
      </c>
      <c r="C35" s="7"/>
      <c r="D35" s="8"/>
      <c r="E35" s="17"/>
      <c r="F35" s="14"/>
      <c r="G35" s="40"/>
      <c r="H35" s="10"/>
    </row>
    <row r="36" spans="2:8" ht="12.75" customHeight="1" hidden="1">
      <c r="B36" s="8">
        <v>27</v>
      </c>
      <c r="C36" s="7"/>
      <c r="D36" s="8"/>
      <c r="E36" s="17"/>
      <c r="F36" s="14"/>
      <c r="G36" s="40"/>
      <c r="H36" s="10"/>
    </row>
    <row r="37" spans="2:8" ht="12.75" customHeight="1" hidden="1">
      <c r="B37" s="8">
        <v>28</v>
      </c>
      <c r="C37" s="7"/>
      <c r="D37" s="8"/>
      <c r="E37" s="17"/>
      <c r="F37" s="14"/>
      <c r="G37" s="40"/>
      <c r="H37" s="10"/>
    </row>
    <row r="38" spans="2:8" ht="12.75" customHeight="1" hidden="1">
      <c r="B38" s="8">
        <v>29</v>
      </c>
      <c r="C38" s="7"/>
      <c r="D38" s="8"/>
      <c r="E38" s="17"/>
      <c r="F38" s="14"/>
      <c r="G38" s="40"/>
      <c r="H38" s="10"/>
    </row>
    <row r="39" spans="2:8" ht="12.75" customHeight="1" hidden="1">
      <c r="B39" s="8">
        <v>30</v>
      </c>
      <c r="C39" s="7"/>
      <c r="D39" s="8"/>
      <c r="E39" s="17"/>
      <c r="F39" s="14"/>
      <c r="G39" s="40"/>
      <c r="H39" s="10"/>
    </row>
    <row r="40" spans="2:8" ht="12.75" customHeight="1" hidden="1">
      <c r="B40" s="8">
        <v>31</v>
      </c>
      <c r="C40" s="7"/>
      <c r="D40" s="8"/>
      <c r="E40" s="17"/>
      <c r="F40" s="14"/>
      <c r="G40" s="40"/>
      <c r="H40" s="10"/>
    </row>
    <row r="41" spans="2:8" ht="12.75" customHeight="1" hidden="1">
      <c r="B41" s="8">
        <v>32</v>
      </c>
      <c r="C41" s="7"/>
      <c r="D41" s="8"/>
      <c r="E41" s="17"/>
      <c r="F41" s="14"/>
      <c r="G41" s="40"/>
      <c r="H41" s="10"/>
    </row>
    <row r="42" spans="2:8" ht="12.75" customHeight="1" hidden="1">
      <c r="B42" s="8">
        <v>33</v>
      </c>
      <c r="C42" s="8"/>
      <c r="D42" s="8"/>
      <c r="E42" s="17"/>
      <c r="F42" s="23"/>
      <c r="G42" s="46"/>
      <c r="H42" s="10"/>
    </row>
    <row r="43" spans="2:8" ht="12.75" customHeight="1" hidden="1">
      <c r="B43" s="8">
        <v>34</v>
      </c>
      <c r="C43" s="8"/>
      <c r="D43" s="8"/>
      <c r="E43" s="17"/>
      <c r="F43" s="14"/>
      <c r="G43" s="40"/>
      <c r="H43" s="10"/>
    </row>
    <row r="44" spans="2:8" ht="12.75" customHeight="1" hidden="1">
      <c r="B44" s="17">
        <v>35</v>
      </c>
      <c r="C44" s="8"/>
      <c r="D44" s="8"/>
      <c r="E44" s="17"/>
      <c r="F44" s="14"/>
      <c r="G44" s="40"/>
      <c r="H44" s="10"/>
    </row>
    <row r="45" spans="2:8" ht="12.75" customHeight="1" hidden="1">
      <c r="B45" s="17">
        <v>36</v>
      </c>
      <c r="C45" s="8"/>
      <c r="D45" s="8"/>
      <c r="E45" s="17"/>
      <c r="F45" s="14"/>
      <c r="G45" s="40"/>
      <c r="H45" s="10"/>
    </row>
    <row r="46" spans="2:8" ht="12.75" customHeight="1" hidden="1">
      <c r="B46" s="17">
        <v>37</v>
      </c>
      <c r="C46" s="8"/>
      <c r="D46" s="8"/>
      <c r="E46" s="17"/>
      <c r="F46" s="14"/>
      <c r="G46" s="40"/>
      <c r="H46" s="10"/>
    </row>
    <row r="47" spans="2:8" ht="12.75" customHeight="1" hidden="1">
      <c r="B47" s="17">
        <v>38</v>
      </c>
      <c r="C47" s="8"/>
      <c r="D47" s="8"/>
      <c r="E47" s="17"/>
      <c r="F47" s="14"/>
      <c r="G47" s="40"/>
      <c r="H47" s="10"/>
    </row>
    <row r="48" spans="2:8" ht="12.75" customHeight="1" hidden="1">
      <c r="B48" s="17">
        <v>39</v>
      </c>
      <c r="C48" s="8"/>
      <c r="D48" s="8"/>
      <c r="E48" s="8"/>
      <c r="F48" s="14"/>
      <c r="G48" s="40"/>
      <c r="H48" s="10"/>
    </row>
    <row r="49" spans="2:8" ht="12.75" customHeight="1" hidden="1">
      <c r="B49" s="17">
        <v>40</v>
      </c>
      <c r="C49" s="21"/>
      <c r="D49" s="8"/>
      <c r="E49" s="8"/>
      <c r="F49" s="14"/>
      <c r="G49" s="40"/>
      <c r="H49" s="10"/>
    </row>
    <row r="50" spans="2:8" ht="12.75" customHeight="1" hidden="1">
      <c r="B50" s="17">
        <v>41</v>
      </c>
      <c r="C50" s="21"/>
      <c r="D50" s="8"/>
      <c r="E50" s="8"/>
      <c r="F50" s="14"/>
      <c r="G50" s="40"/>
      <c r="H50" s="10"/>
    </row>
    <row r="51" spans="2:8" ht="12.75" customHeight="1" hidden="1">
      <c r="B51" s="17">
        <v>42</v>
      </c>
      <c r="C51" s="8"/>
      <c r="D51" s="8"/>
      <c r="E51" s="17"/>
      <c r="F51" s="14"/>
      <c r="G51" s="40"/>
      <c r="H51" s="10"/>
    </row>
    <row r="52" spans="2:8" ht="12.75" customHeight="1" hidden="1">
      <c r="B52" s="8">
        <v>43</v>
      </c>
      <c r="C52" s="21"/>
      <c r="D52" s="8"/>
      <c r="E52" s="17"/>
      <c r="F52" s="23"/>
      <c r="G52" s="46"/>
      <c r="H52" s="10"/>
    </row>
    <row r="53" spans="2:8" ht="12.75" customHeight="1" hidden="1">
      <c r="B53" s="8">
        <v>44</v>
      </c>
      <c r="C53" s="8"/>
      <c r="D53" s="8"/>
      <c r="E53" s="17"/>
      <c r="F53" s="23"/>
      <c r="G53" s="46"/>
      <c r="H53" s="10"/>
    </row>
    <row r="54" spans="2:8" ht="12.75" customHeight="1" hidden="1">
      <c r="B54" s="8">
        <v>45</v>
      </c>
      <c r="C54" s="8"/>
      <c r="D54" s="8"/>
      <c r="E54" s="17"/>
      <c r="F54" s="14"/>
      <c r="G54" s="40"/>
      <c r="H54" s="10"/>
    </row>
    <row r="55" spans="2:8" ht="12.75" customHeight="1" hidden="1">
      <c r="B55" s="8">
        <v>46</v>
      </c>
      <c r="C55" s="21"/>
      <c r="D55" s="8"/>
      <c r="E55" s="17"/>
      <c r="F55" s="14"/>
      <c r="G55" s="40"/>
      <c r="H55" s="10"/>
    </row>
    <row r="56" spans="2:8" ht="12.75" customHeight="1" hidden="1">
      <c r="B56" s="8">
        <v>47</v>
      </c>
      <c r="C56" s="21"/>
      <c r="D56" s="8"/>
      <c r="E56" s="17"/>
      <c r="F56" s="14"/>
      <c r="G56" s="40"/>
      <c r="H56" s="10"/>
    </row>
    <row r="57" spans="2:8" ht="12.75" customHeight="1" hidden="1">
      <c r="B57" s="8">
        <v>48</v>
      </c>
      <c r="C57" s="21"/>
      <c r="D57" s="8"/>
      <c r="E57" s="17"/>
      <c r="F57" s="23"/>
      <c r="G57" s="46"/>
      <c r="H57" s="10"/>
    </row>
    <row r="58" spans="2:8" ht="12.75" customHeight="1" hidden="1">
      <c r="B58" s="8">
        <v>49</v>
      </c>
      <c r="C58" s="21"/>
      <c r="D58" s="8"/>
      <c r="E58" s="17"/>
      <c r="F58" s="14"/>
      <c r="G58" s="40"/>
      <c r="H58" s="10"/>
    </row>
    <row r="59" spans="2:8" ht="12.75" customHeight="1" hidden="1">
      <c r="B59" s="8">
        <v>50</v>
      </c>
      <c r="C59" s="21"/>
      <c r="D59" s="8"/>
      <c r="E59" s="17"/>
      <c r="F59" s="14"/>
      <c r="G59" s="40"/>
      <c r="H59" s="10"/>
    </row>
    <row r="60" spans="2:8" ht="12.75" customHeight="1" hidden="1">
      <c r="B60" s="8">
        <v>51</v>
      </c>
      <c r="C60" s="33"/>
      <c r="D60" s="6"/>
      <c r="E60" s="17"/>
      <c r="F60" s="14"/>
      <c r="G60" s="40"/>
      <c r="H60" s="10"/>
    </row>
    <row r="61" spans="2:8" ht="12.75" customHeight="1" hidden="1">
      <c r="B61" s="17">
        <v>52</v>
      </c>
      <c r="C61" s="33"/>
      <c r="D61" s="6"/>
      <c r="E61" s="17"/>
      <c r="F61" s="14"/>
      <c r="G61" s="40"/>
      <c r="H61" s="10"/>
    </row>
    <row r="62" spans="2:8" ht="12.75" customHeight="1" hidden="1">
      <c r="B62" s="17">
        <v>53</v>
      </c>
      <c r="C62" s="33"/>
      <c r="D62" s="6"/>
      <c r="E62" s="17"/>
      <c r="F62" s="14"/>
      <c r="G62" s="40"/>
      <c r="H62" s="10"/>
    </row>
    <row r="63" spans="2:8" ht="12.75" customHeight="1" hidden="1">
      <c r="B63" s="17">
        <v>54</v>
      </c>
      <c r="C63" s="32"/>
      <c r="D63" s="8"/>
      <c r="E63" s="17"/>
      <c r="F63" s="14"/>
      <c r="G63" s="40"/>
      <c r="H63" s="10"/>
    </row>
    <row r="64" spans="2:8" ht="12.75" customHeight="1" hidden="1">
      <c r="B64" s="17">
        <v>55</v>
      </c>
      <c r="C64" s="32"/>
      <c r="D64" s="8"/>
      <c r="E64" s="17"/>
      <c r="F64" s="14"/>
      <c r="G64" s="40"/>
      <c r="H64" s="10"/>
    </row>
    <row r="65" spans="2:8" ht="12.75" customHeight="1" hidden="1">
      <c r="B65" s="17">
        <v>56</v>
      </c>
      <c r="C65" s="32"/>
      <c r="D65" s="8"/>
      <c r="E65" s="17"/>
      <c r="F65" s="14"/>
      <c r="G65" s="40"/>
      <c r="H65" s="10"/>
    </row>
    <row r="66" spans="2:8" ht="12.75" customHeight="1" hidden="1">
      <c r="B66" s="17">
        <v>57</v>
      </c>
      <c r="C66" s="32"/>
      <c r="D66" s="8"/>
      <c r="E66" s="17"/>
      <c r="F66" s="14"/>
      <c r="G66" s="40"/>
      <c r="H66" s="10"/>
    </row>
    <row r="67" spans="2:8" ht="12.75" customHeight="1" hidden="1">
      <c r="B67" s="17">
        <v>58</v>
      </c>
      <c r="C67" s="21"/>
      <c r="D67" s="8"/>
      <c r="E67" s="17"/>
      <c r="F67" s="14"/>
      <c r="G67" s="40"/>
      <c r="H67" s="10"/>
    </row>
    <row r="68" spans="2:8" ht="12.75" customHeight="1" hidden="1">
      <c r="B68" s="17">
        <v>59</v>
      </c>
      <c r="C68" s="21"/>
      <c r="D68" s="8"/>
      <c r="E68" s="17"/>
      <c r="F68" s="14"/>
      <c r="G68" s="40"/>
      <c r="H68" s="10"/>
    </row>
    <row r="69" spans="2:8" ht="12.75" customHeight="1" hidden="1">
      <c r="B69" s="8">
        <v>60</v>
      </c>
      <c r="C69" s="21"/>
      <c r="D69" s="8"/>
      <c r="E69" s="17"/>
      <c r="F69" s="14"/>
      <c r="G69" s="40"/>
      <c r="H69" s="10"/>
    </row>
    <row r="70" spans="2:8" ht="12.75" customHeight="1" hidden="1">
      <c r="B70" s="8">
        <v>61</v>
      </c>
      <c r="C70" s="21"/>
      <c r="D70" s="8"/>
      <c r="E70" s="17"/>
      <c r="F70" s="14"/>
      <c r="G70" s="40"/>
      <c r="H70" s="10"/>
    </row>
    <row r="71" spans="2:8" ht="12.75" customHeight="1" hidden="1">
      <c r="B71" s="8">
        <v>62</v>
      </c>
      <c r="C71" s="21"/>
      <c r="D71" s="8"/>
      <c r="E71" s="17"/>
      <c r="F71" s="14"/>
      <c r="G71" s="40"/>
      <c r="H71" s="10"/>
    </row>
    <row r="72" spans="2:8" ht="12.75" customHeight="1" hidden="1">
      <c r="B72" s="8">
        <v>63</v>
      </c>
      <c r="C72" s="21"/>
      <c r="D72" s="8"/>
      <c r="E72" s="17"/>
      <c r="F72" s="14"/>
      <c r="G72" s="40"/>
      <c r="H72" s="10"/>
    </row>
    <row r="73" spans="2:8" ht="12.75" customHeight="1" hidden="1">
      <c r="B73" s="8">
        <v>64</v>
      </c>
      <c r="C73" s="21"/>
      <c r="D73" s="8"/>
      <c r="E73" s="17"/>
      <c r="F73" s="14"/>
      <c r="G73" s="40"/>
      <c r="H73" s="10"/>
    </row>
    <row r="74" spans="2:8" ht="15" customHeight="1" hidden="1">
      <c r="B74" s="8">
        <v>65</v>
      </c>
      <c r="C74" s="21"/>
      <c r="D74" s="8"/>
      <c r="E74" s="26"/>
      <c r="F74" s="14"/>
      <c r="G74" s="40"/>
      <c r="H74" s="10"/>
    </row>
    <row r="75" spans="2:8" ht="16.5" customHeight="1" hidden="1">
      <c r="B75" s="8">
        <v>66</v>
      </c>
      <c r="C75" s="21"/>
      <c r="D75" s="8"/>
      <c r="E75" s="8"/>
      <c r="F75" s="14"/>
      <c r="G75" s="40"/>
      <c r="H75" s="10"/>
    </row>
    <row r="76" spans="2:8" ht="17.25" customHeight="1" hidden="1">
      <c r="B76" s="8">
        <v>67</v>
      </c>
      <c r="C76" s="21"/>
      <c r="D76" s="8"/>
      <c r="E76" s="8"/>
      <c r="F76" s="14"/>
      <c r="G76" s="40"/>
      <c r="H76" s="10"/>
    </row>
    <row r="77" spans="2:8" ht="13.5" customHeight="1" hidden="1">
      <c r="B77" s="8">
        <v>68</v>
      </c>
      <c r="C77" s="21"/>
      <c r="D77" s="8"/>
      <c r="E77" s="8"/>
      <c r="F77" s="14"/>
      <c r="G77" s="40"/>
      <c r="H77" s="10"/>
    </row>
    <row r="78" spans="6:7" ht="12.75" hidden="1">
      <c r="F78" s="15"/>
      <c r="G78" s="15"/>
    </row>
    <row r="79" spans="6:7" ht="12.75">
      <c r="F79" s="15"/>
      <c r="G79" s="15"/>
    </row>
    <row r="80" spans="3:8" ht="12.75" customHeight="1">
      <c r="C80" s="1" t="s">
        <v>16</v>
      </c>
      <c r="F80" s="54" t="s">
        <v>152</v>
      </c>
      <c r="G80" s="54"/>
      <c r="H80" s="54"/>
    </row>
    <row r="81" spans="6:7" ht="12.75">
      <c r="F81" s="15"/>
      <c r="G81" s="15"/>
    </row>
    <row r="82" spans="3:8" ht="12.75" customHeight="1">
      <c r="C82" s="1" t="s">
        <v>17</v>
      </c>
      <c r="F82" s="54" t="s">
        <v>153</v>
      </c>
      <c r="G82" s="54"/>
      <c r="H82" s="54"/>
    </row>
    <row r="83" spans="6:7" ht="12.75">
      <c r="F83" s="15"/>
      <c r="G83" s="15"/>
    </row>
    <row r="84" spans="6:7" ht="12.75">
      <c r="F84" s="15"/>
      <c r="G84" s="15"/>
    </row>
    <row r="85" spans="6:7" ht="12.75">
      <c r="F85" s="15"/>
      <c r="G85" s="15"/>
    </row>
    <row r="86" spans="6:7" ht="12.75">
      <c r="F86" s="15"/>
      <c r="G86" s="15"/>
    </row>
    <row r="87" spans="6:7" ht="12.75">
      <c r="F87" s="15"/>
      <c r="G87" s="15"/>
    </row>
    <row r="88" spans="6:7" ht="12.75">
      <c r="F88" s="15"/>
      <c r="G88" s="15"/>
    </row>
    <row r="89" spans="6:7" ht="12.75">
      <c r="F89" s="15"/>
      <c r="G89" s="15"/>
    </row>
    <row r="90" spans="6:7" ht="12.75">
      <c r="F90" s="15"/>
      <c r="G90" s="15"/>
    </row>
    <row r="91" spans="6:7" ht="12.75">
      <c r="F91" s="15"/>
      <c r="G91" s="15"/>
    </row>
    <row r="92" spans="6:7" ht="12.75">
      <c r="F92" s="15"/>
      <c r="G92" s="15"/>
    </row>
    <row r="93" spans="6:7" ht="12.75">
      <c r="F93" s="15"/>
      <c r="G93" s="15"/>
    </row>
    <row r="94" spans="6:7" ht="12.75">
      <c r="F94" s="15"/>
      <c r="G94" s="15"/>
    </row>
    <row r="95" spans="6:7" ht="12.75">
      <c r="F95" s="15"/>
      <c r="G95" s="15"/>
    </row>
    <row r="96" spans="6:7" ht="12.75">
      <c r="F96" s="15"/>
      <c r="G96" s="15"/>
    </row>
    <row r="97" spans="6:7" ht="12.75">
      <c r="F97" s="15"/>
      <c r="G97" s="15"/>
    </row>
    <row r="98" spans="6:7" ht="12.75">
      <c r="F98" s="15"/>
      <c r="G98" s="15"/>
    </row>
    <row r="99" spans="6:7" ht="12.75">
      <c r="F99" s="15"/>
      <c r="G99" s="15"/>
    </row>
    <row r="100" spans="6:7" ht="12.75">
      <c r="F100" s="15"/>
      <c r="G100" s="15"/>
    </row>
    <row r="101" spans="6:7" ht="12.75">
      <c r="F101" s="15"/>
      <c r="G101" s="15"/>
    </row>
    <row r="102" spans="6:7" ht="12.75">
      <c r="F102" s="15"/>
      <c r="G102" s="15"/>
    </row>
    <row r="103" spans="6:7" ht="12.75">
      <c r="F103" s="15"/>
      <c r="G103" s="15"/>
    </row>
    <row r="104" spans="6:7" ht="12.75">
      <c r="F104" s="15"/>
      <c r="G104" s="15"/>
    </row>
    <row r="105" spans="6:7" ht="12.75">
      <c r="F105" s="15"/>
      <c r="G105" s="15"/>
    </row>
    <row r="106" spans="6:7" ht="12.75">
      <c r="F106" s="15"/>
      <c r="G106" s="15"/>
    </row>
    <row r="107" spans="6:7" ht="12.75">
      <c r="F107" s="15"/>
      <c r="G107" s="15"/>
    </row>
    <row r="108" spans="6:7" ht="12.75">
      <c r="F108" s="15"/>
      <c r="G108" s="15"/>
    </row>
    <row r="109" spans="6:7" ht="12.75">
      <c r="F109" s="15"/>
      <c r="G109" s="15"/>
    </row>
    <row r="110" spans="6:7" ht="12.75">
      <c r="F110" s="15"/>
      <c r="G110" s="15"/>
    </row>
    <row r="111" spans="6:7" ht="12.75">
      <c r="F111" s="15"/>
      <c r="G111" s="15"/>
    </row>
    <row r="112" spans="6:7" ht="12.75">
      <c r="F112" s="15"/>
      <c r="G112" s="15"/>
    </row>
    <row r="113" spans="6:7" ht="12.75">
      <c r="F113" s="15"/>
      <c r="G113" s="15"/>
    </row>
    <row r="114" spans="6:7" ht="12.75">
      <c r="F114" s="15"/>
      <c r="G114" s="15"/>
    </row>
    <row r="115" spans="6:7" ht="12.75">
      <c r="F115" s="15"/>
      <c r="G115" s="15"/>
    </row>
    <row r="116" spans="6:7" ht="12.75">
      <c r="F116" s="15"/>
      <c r="G116" s="15"/>
    </row>
    <row r="117" spans="6:7" ht="12.75">
      <c r="F117" s="15"/>
      <c r="G117" s="15"/>
    </row>
    <row r="118" spans="6:7" ht="12.75">
      <c r="F118" s="15"/>
      <c r="G118" s="15"/>
    </row>
    <row r="119" spans="6:7" ht="12.75">
      <c r="F119" s="15"/>
      <c r="G119" s="15"/>
    </row>
    <row r="120" spans="6:7" ht="12.75">
      <c r="F120" s="15"/>
      <c r="G120" s="15"/>
    </row>
    <row r="121" spans="6:7" ht="12.75">
      <c r="F121" s="15"/>
      <c r="G121" s="15"/>
    </row>
    <row r="122" spans="6:7" ht="12.75">
      <c r="F122" s="15"/>
      <c r="G122" s="15"/>
    </row>
    <row r="123" spans="6:7" ht="12.75">
      <c r="F123" s="15"/>
      <c r="G123" s="15"/>
    </row>
    <row r="124" spans="6:7" ht="12.75">
      <c r="F124" s="15"/>
      <c r="G124" s="15"/>
    </row>
    <row r="125" spans="6:7" ht="12.75">
      <c r="F125" s="15"/>
      <c r="G125" s="15"/>
    </row>
    <row r="126" spans="6:7" ht="12.75">
      <c r="F126" s="15"/>
      <c r="G126" s="15"/>
    </row>
    <row r="127" spans="6:7" ht="12.75">
      <c r="F127" s="15"/>
      <c r="G127" s="15"/>
    </row>
    <row r="128" spans="6:7" ht="12.75">
      <c r="F128" s="15"/>
      <c r="G128" s="15"/>
    </row>
    <row r="129" spans="6:7" ht="12.75">
      <c r="F129" s="15"/>
      <c r="G129" s="15"/>
    </row>
    <row r="130" spans="6:7" ht="12.75">
      <c r="F130" s="15"/>
      <c r="G130" s="15"/>
    </row>
    <row r="131" spans="6:7" ht="12.75">
      <c r="F131" s="15"/>
      <c r="G131" s="15"/>
    </row>
    <row r="132" spans="6:7" ht="12.75">
      <c r="F132" s="15"/>
      <c r="G132" s="15"/>
    </row>
    <row r="133" spans="6:7" ht="12.75">
      <c r="F133" s="15"/>
      <c r="G133" s="15"/>
    </row>
    <row r="134" spans="6:7" ht="12.75">
      <c r="F134" s="15"/>
      <c r="G134" s="15"/>
    </row>
    <row r="135" spans="6:7" ht="12.75">
      <c r="F135" s="15"/>
      <c r="G135" s="15"/>
    </row>
    <row r="136" spans="6:7" ht="12.75">
      <c r="F136" s="15"/>
      <c r="G136" s="15"/>
    </row>
    <row r="137" spans="6:7" ht="12.75">
      <c r="F137" s="15"/>
      <c r="G137" s="15"/>
    </row>
    <row r="138" spans="6:7" ht="12.75">
      <c r="F138" s="15"/>
      <c r="G138" s="15"/>
    </row>
    <row r="139" spans="6:7" ht="12.75">
      <c r="F139" s="15"/>
      <c r="G139" s="15"/>
    </row>
    <row r="140" spans="6:7" ht="12.75">
      <c r="F140" s="15"/>
      <c r="G140" s="15"/>
    </row>
    <row r="141" spans="6:7" ht="12.75">
      <c r="F141" s="15"/>
      <c r="G141" s="15"/>
    </row>
    <row r="142" spans="6:7" ht="12.75">
      <c r="F142" s="15"/>
      <c r="G142" s="15"/>
    </row>
    <row r="143" spans="6:7" ht="12.75">
      <c r="F143" s="15"/>
      <c r="G143" s="15"/>
    </row>
    <row r="144" spans="6:7" ht="12.75">
      <c r="F144" s="15"/>
      <c r="G144" s="15"/>
    </row>
    <row r="145" spans="6:7" ht="12.75">
      <c r="F145" s="15"/>
      <c r="G145" s="15"/>
    </row>
    <row r="146" spans="6:7" ht="12.75">
      <c r="F146" s="15"/>
      <c r="G146" s="15"/>
    </row>
    <row r="147" spans="6:7" ht="12.75">
      <c r="F147" s="15"/>
      <c r="G147" s="15"/>
    </row>
    <row r="148" spans="6:7" ht="12.75">
      <c r="F148" s="15"/>
      <c r="G148" s="15"/>
    </row>
    <row r="149" spans="6:7" ht="12.75">
      <c r="F149" s="15"/>
      <c r="G149" s="15"/>
    </row>
    <row r="150" spans="6:7" ht="12.75">
      <c r="F150" s="15"/>
      <c r="G150" s="15"/>
    </row>
    <row r="151" spans="6:7" ht="12.75">
      <c r="F151" s="15"/>
      <c r="G151" s="15"/>
    </row>
    <row r="152" spans="6:7" ht="12.75">
      <c r="F152" s="15"/>
      <c r="G152" s="15"/>
    </row>
    <row r="153" spans="6:7" ht="12.75">
      <c r="F153" s="15"/>
      <c r="G153" s="15"/>
    </row>
    <row r="154" spans="6:7" ht="12.75">
      <c r="F154" s="15"/>
      <c r="G154" s="15"/>
    </row>
    <row r="155" spans="6:7" ht="12.75">
      <c r="F155" s="15"/>
      <c r="G155" s="15"/>
    </row>
    <row r="156" spans="6:7" ht="12.75">
      <c r="F156" s="15"/>
      <c r="G156" s="15"/>
    </row>
    <row r="157" spans="6:7" ht="12.75">
      <c r="F157" s="15"/>
      <c r="G157" s="15"/>
    </row>
    <row r="158" spans="6:7" ht="12.75">
      <c r="F158" s="15"/>
      <c r="G158" s="15"/>
    </row>
    <row r="159" spans="6:7" ht="12.75">
      <c r="F159" s="15"/>
      <c r="G159" s="15"/>
    </row>
    <row r="160" spans="6:7" ht="12.75">
      <c r="F160" s="15"/>
      <c r="G160" s="15"/>
    </row>
    <row r="161" spans="6:7" ht="12.75">
      <c r="F161" s="15"/>
      <c r="G161" s="15"/>
    </row>
    <row r="162" spans="6:7" ht="12.75">
      <c r="F162" s="15"/>
      <c r="G162" s="15"/>
    </row>
    <row r="163" spans="6:7" ht="12.75">
      <c r="F163" s="15"/>
      <c r="G163" s="15"/>
    </row>
    <row r="164" spans="6:7" ht="12.75">
      <c r="F164" s="15"/>
      <c r="G164" s="15"/>
    </row>
  </sheetData>
  <sheetProtection/>
  <mergeCells count="10">
    <mergeCell ref="B7:B8"/>
    <mergeCell ref="C7:C8"/>
    <mergeCell ref="D7:D8"/>
    <mergeCell ref="E7:E8"/>
    <mergeCell ref="F80:H80"/>
    <mergeCell ref="F82:H82"/>
    <mergeCell ref="C1:J1"/>
    <mergeCell ref="F5:H5"/>
    <mergeCell ref="F7:H7"/>
    <mergeCell ref="C2:J3"/>
  </mergeCells>
  <dataValidations count="2">
    <dataValidation type="list" allowBlank="1" showInputMessage="1" showErrorMessage="1" sqref="E10:E77">
      <formula1>$M$8:$M$21</formula1>
    </dataValidation>
    <dataValidation type="list" allowBlank="1" showInputMessage="1" showErrorMessage="1" sqref="H10:H77">
      <formula1>место</formula1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66"/>
  <sheetViews>
    <sheetView zoomScalePageLayoutView="0" workbookViewId="0" topLeftCell="B1">
      <selection activeCell="F82" sqref="C82:H84"/>
    </sheetView>
  </sheetViews>
  <sheetFormatPr defaultColWidth="9.00390625" defaultRowHeight="12.75"/>
  <cols>
    <col min="1" max="1" width="3.875" style="0" hidden="1" customWidth="1"/>
    <col min="2" max="2" width="3.875" style="1" customWidth="1"/>
    <col min="3" max="3" width="22.375" style="1" customWidth="1"/>
    <col min="4" max="4" width="11.375" style="1" customWidth="1"/>
    <col min="5" max="5" width="15.125" style="1" customWidth="1"/>
    <col min="6" max="7" width="12.00390625" style="16" customWidth="1"/>
    <col min="8" max="8" width="7.25390625" style="1" customWidth="1"/>
    <col min="9" max="9" width="7.875" style="0" hidden="1" customWidth="1"/>
    <col min="10" max="10" width="8.00390625" style="1" hidden="1" customWidth="1"/>
    <col min="13" max="13" width="0" style="0" hidden="1" customWidth="1"/>
  </cols>
  <sheetData>
    <row r="1" spans="3:10" ht="12.75" customHeight="1">
      <c r="C1" s="55" t="s">
        <v>5</v>
      </c>
      <c r="D1" s="55"/>
      <c r="E1" s="56"/>
      <c r="F1" s="56"/>
      <c r="G1" s="56"/>
      <c r="H1" s="56"/>
      <c r="I1" s="56"/>
      <c r="J1" s="56"/>
    </row>
    <row r="2" spans="3:10" ht="12.75" customHeight="1">
      <c r="C2" s="55" t="s">
        <v>115</v>
      </c>
      <c r="D2" s="55"/>
      <c r="E2" s="55"/>
      <c r="F2" s="55"/>
      <c r="G2" s="55"/>
      <c r="H2" s="55"/>
      <c r="I2" s="55"/>
      <c r="J2" s="55"/>
    </row>
    <row r="3" spans="3:10" ht="12.75">
      <c r="C3" s="55"/>
      <c r="D3" s="55"/>
      <c r="E3" s="55"/>
      <c r="F3" s="55"/>
      <c r="G3" s="55"/>
      <c r="H3" s="55"/>
      <c r="I3" s="55"/>
      <c r="J3" s="55"/>
    </row>
    <row r="4" spans="3:10" ht="12.75">
      <c r="C4" s="2"/>
      <c r="D4" s="2"/>
      <c r="E4" s="2"/>
      <c r="F4" s="11"/>
      <c r="G4" s="11"/>
      <c r="H4" s="3"/>
      <c r="I4" s="3"/>
      <c r="J4" s="3"/>
    </row>
    <row r="5" spans="3:10" ht="12.75">
      <c r="C5" s="2" t="s">
        <v>116</v>
      </c>
      <c r="D5" s="2"/>
      <c r="E5" s="2"/>
      <c r="F5" s="62" t="s">
        <v>120</v>
      </c>
      <c r="G5" s="62"/>
      <c r="H5" s="56"/>
      <c r="I5" s="3"/>
      <c r="J5" s="3"/>
    </row>
    <row r="6" spans="3:10" ht="12.75">
      <c r="C6" s="2" t="s">
        <v>6</v>
      </c>
      <c r="D6" s="2"/>
      <c r="E6" s="2"/>
      <c r="F6" s="11" t="s">
        <v>118</v>
      </c>
      <c r="G6" s="11"/>
      <c r="H6" s="3"/>
      <c r="I6" s="3"/>
      <c r="J6" s="3"/>
    </row>
    <row r="7" spans="3:10" ht="12.75">
      <c r="C7" s="2"/>
      <c r="D7" s="2"/>
      <c r="E7" s="2"/>
      <c r="F7" s="56"/>
      <c r="G7" s="56"/>
      <c r="H7" s="56"/>
      <c r="I7" s="3"/>
      <c r="J7" s="3"/>
    </row>
    <row r="8" spans="6:7" ht="12.75">
      <c r="F8" s="12"/>
      <c r="G8" s="12"/>
    </row>
    <row r="9" spans="2:13" ht="24" customHeight="1">
      <c r="B9" s="57" t="s">
        <v>0</v>
      </c>
      <c r="C9" s="57" t="s">
        <v>1</v>
      </c>
      <c r="D9" s="57" t="s">
        <v>7</v>
      </c>
      <c r="E9" s="57" t="s">
        <v>2</v>
      </c>
      <c r="F9" s="60"/>
      <c r="G9" s="61"/>
      <c r="H9" s="61"/>
      <c r="I9" s="5"/>
      <c r="M9" t="s">
        <v>2</v>
      </c>
    </row>
    <row r="10" spans="2:13" ht="12.75">
      <c r="B10" s="58"/>
      <c r="C10" s="58"/>
      <c r="D10" s="58"/>
      <c r="E10" s="58"/>
      <c r="F10" s="13" t="s">
        <v>19</v>
      </c>
      <c r="G10" s="13" t="s">
        <v>151</v>
      </c>
      <c r="H10" s="9" t="s">
        <v>4</v>
      </c>
      <c r="I10" s="4"/>
      <c r="M10" t="s">
        <v>8</v>
      </c>
    </row>
    <row r="11" spans="2:9" ht="12.75" hidden="1">
      <c r="B11" s="18"/>
      <c r="C11" s="25"/>
      <c r="D11" s="18"/>
      <c r="E11" s="19"/>
      <c r="F11" s="13"/>
      <c r="G11" s="45"/>
      <c r="H11" s="20"/>
      <c r="I11" s="4"/>
    </row>
    <row r="12" spans="2:13" ht="12.75" customHeight="1">
      <c r="B12" s="17">
        <v>1</v>
      </c>
      <c r="C12" s="28" t="s">
        <v>54</v>
      </c>
      <c r="D12" s="10">
        <v>72</v>
      </c>
      <c r="E12" s="17" t="s">
        <v>10</v>
      </c>
      <c r="F12" s="14">
        <v>9.42</v>
      </c>
      <c r="G12" s="40">
        <v>9.33</v>
      </c>
      <c r="H12" s="10">
        <v>1</v>
      </c>
      <c r="M12" t="s">
        <v>100</v>
      </c>
    </row>
    <row r="13" spans="2:13" ht="12.75" customHeight="1">
      <c r="B13" s="17">
        <v>2</v>
      </c>
      <c r="C13" s="28" t="s">
        <v>129</v>
      </c>
      <c r="D13" s="10">
        <v>163</v>
      </c>
      <c r="E13" s="17" t="s">
        <v>12</v>
      </c>
      <c r="F13" s="14">
        <v>9.99</v>
      </c>
      <c r="G13" s="40">
        <v>9.9</v>
      </c>
      <c r="H13" s="10">
        <v>2</v>
      </c>
      <c r="M13" t="s">
        <v>9</v>
      </c>
    </row>
    <row r="14" spans="2:13" ht="12.75" customHeight="1">
      <c r="B14" s="17">
        <v>3</v>
      </c>
      <c r="C14" s="28" t="s">
        <v>90</v>
      </c>
      <c r="D14" s="10">
        <v>51</v>
      </c>
      <c r="E14" s="17" t="s">
        <v>24</v>
      </c>
      <c r="F14" s="23">
        <v>9.96</v>
      </c>
      <c r="G14" s="46">
        <v>9.97</v>
      </c>
      <c r="H14" s="10">
        <v>3</v>
      </c>
      <c r="M14" t="s">
        <v>10</v>
      </c>
    </row>
    <row r="15" spans="2:13" ht="12.75" customHeight="1">
      <c r="B15" s="17">
        <v>4</v>
      </c>
      <c r="C15" s="28" t="s">
        <v>126</v>
      </c>
      <c r="D15" s="10">
        <v>113</v>
      </c>
      <c r="E15" s="17" t="s">
        <v>43</v>
      </c>
      <c r="F15" s="14">
        <v>10.25</v>
      </c>
      <c r="G15" s="40">
        <v>10.22</v>
      </c>
      <c r="H15" s="10">
        <v>4</v>
      </c>
      <c r="M15" t="s">
        <v>23</v>
      </c>
    </row>
    <row r="16" spans="2:13" ht="12.75" customHeight="1">
      <c r="B16" s="17">
        <v>5</v>
      </c>
      <c r="C16" s="28" t="s">
        <v>30</v>
      </c>
      <c r="D16" s="10">
        <v>21</v>
      </c>
      <c r="E16" s="8" t="s">
        <v>8</v>
      </c>
      <c r="F16" s="24">
        <v>10.58</v>
      </c>
      <c r="G16" s="47"/>
      <c r="H16" s="10">
        <v>5</v>
      </c>
      <c r="M16" t="s">
        <v>71</v>
      </c>
    </row>
    <row r="17" spans="2:13" ht="12.75" customHeight="1">
      <c r="B17" s="17">
        <v>6</v>
      </c>
      <c r="C17" s="28" t="s">
        <v>61</v>
      </c>
      <c r="D17" s="10">
        <v>61</v>
      </c>
      <c r="E17" s="17" t="s">
        <v>9</v>
      </c>
      <c r="F17" s="14">
        <v>10.69</v>
      </c>
      <c r="G17" s="40"/>
      <c r="H17" s="10">
        <v>6</v>
      </c>
      <c r="M17" t="s">
        <v>12</v>
      </c>
    </row>
    <row r="18" spans="2:13" ht="12.75" customHeight="1">
      <c r="B18" s="17">
        <v>7</v>
      </c>
      <c r="C18" s="28" t="s">
        <v>127</v>
      </c>
      <c r="D18" s="10" t="s">
        <v>70</v>
      </c>
      <c r="E18" s="17" t="s">
        <v>71</v>
      </c>
      <c r="F18" s="14">
        <v>11.28</v>
      </c>
      <c r="G18" s="40"/>
      <c r="H18" s="10">
        <v>7</v>
      </c>
      <c r="M18" t="s">
        <v>13</v>
      </c>
    </row>
    <row r="19" spans="2:13" ht="12.75" customHeight="1" hidden="1">
      <c r="B19" s="17">
        <v>8</v>
      </c>
      <c r="C19" s="29"/>
      <c r="D19" s="10"/>
      <c r="E19" s="17"/>
      <c r="F19" s="14"/>
      <c r="G19" s="40"/>
      <c r="H19" s="10"/>
      <c r="M19" t="s">
        <v>14</v>
      </c>
    </row>
    <row r="20" spans="2:13" ht="12.75" customHeight="1" hidden="1">
      <c r="B20" s="8">
        <v>9</v>
      </c>
      <c r="C20" s="21"/>
      <c r="D20" s="8"/>
      <c r="E20" s="17"/>
      <c r="F20" s="14"/>
      <c r="G20" s="40"/>
      <c r="H20" s="10"/>
      <c r="M20" t="s">
        <v>22</v>
      </c>
    </row>
    <row r="21" spans="2:13" ht="12.75" customHeight="1">
      <c r="B21" s="60" t="s">
        <v>154</v>
      </c>
      <c r="C21" s="67"/>
      <c r="D21" s="67"/>
      <c r="E21" s="67"/>
      <c r="F21" s="67"/>
      <c r="G21" s="67"/>
      <c r="H21" s="68"/>
      <c r="M21" t="s">
        <v>24</v>
      </c>
    </row>
    <row r="22" spans="2:13" ht="12.75" customHeight="1">
      <c r="B22" s="8">
        <v>1</v>
      </c>
      <c r="C22" s="21" t="s">
        <v>96</v>
      </c>
      <c r="D22" s="36">
        <v>101</v>
      </c>
      <c r="E22" s="17" t="s">
        <v>15</v>
      </c>
      <c r="F22" s="14">
        <v>10.72</v>
      </c>
      <c r="G22" s="40"/>
      <c r="H22" s="10">
        <v>1</v>
      </c>
      <c r="M22" t="s">
        <v>15</v>
      </c>
    </row>
    <row r="23" spans="2:13" ht="12.75" customHeight="1">
      <c r="B23" s="8">
        <v>2</v>
      </c>
      <c r="C23" s="30" t="s">
        <v>106</v>
      </c>
      <c r="D23" s="36" t="s">
        <v>18</v>
      </c>
      <c r="E23" s="17" t="s">
        <v>22</v>
      </c>
      <c r="F23" s="14">
        <v>11.22</v>
      </c>
      <c r="G23" s="40"/>
      <c r="H23" s="10">
        <v>2</v>
      </c>
      <c r="M23" t="s">
        <v>43</v>
      </c>
    </row>
    <row r="24" spans="2:8" ht="12.75" customHeight="1">
      <c r="B24" s="8">
        <v>3</v>
      </c>
      <c r="C24" s="21" t="s">
        <v>101</v>
      </c>
      <c r="D24" s="36">
        <v>659</v>
      </c>
      <c r="E24" s="17" t="s">
        <v>100</v>
      </c>
      <c r="F24" s="14" t="s">
        <v>156</v>
      </c>
      <c r="G24" s="40"/>
      <c r="H24" s="10"/>
    </row>
    <row r="25" spans="2:8" ht="12.75" customHeight="1" hidden="1">
      <c r="B25" s="8">
        <v>14</v>
      </c>
      <c r="C25" s="21"/>
      <c r="D25" s="8"/>
      <c r="E25" s="17"/>
      <c r="F25" s="14"/>
      <c r="G25" s="40"/>
      <c r="H25" s="10"/>
    </row>
    <row r="26" spans="2:8" ht="12.75" customHeight="1" hidden="1">
      <c r="B26" s="8">
        <v>15</v>
      </c>
      <c r="C26" s="27"/>
      <c r="D26" s="8"/>
      <c r="E26" s="17"/>
      <c r="F26" s="14"/>
      <c r="G26" s="40"/>
      <c r="H26" s="10"/>
    </row>
    <row r="27" spans="2:8" ht="12.75" customHeight="1" hidden="1">
      <c r="B27" s="8">
        <v>16</v>
      </c>
      <c r="C27" s="31"/>
      <c r="D27" s="8"/>
      <c r="E27" s="17"/>
      <c r="F27" s="14"/>
      <c r="G27" s="40"/>
      <c r="H27" s="10"/>
    </row>
    <row r="28" spans="2:8" ht="12.75" customHeight="1" hidden="1">
      <c r="B28" s="8">
        <v>17</v>
      </c>
      <c r="C28" s="7"/>
      <c r="D28" s="8"/>
      <c r="E28" s="17"/>
      <c r="F28" s="14"/>
      <c r="G28" s="40"/>
      <c r="H28" s="10"/>
    </row>
    <row r="29" spans="2:8" ht="12.75" customHeight="1" hidden="1">
      <c r="B29" s="17">
        <v>18</v>
      </c>
      <c r="C29" s="27"/>
      <c r="D29" s="8"/>
      <c r="E29" s="17"/>
      <c r="F29" s="14"/>
      <c r="G29" s="40"/>
      <c r="H29" s="10"/>
    </row>
    <row r="30" spans="2:8" ht="12.75" customHeight="1" hidden="1">
      <c r="B30" s="17">
        <v>19</v>
      </c>
      <c r="C30" s="7"/>
      <c r="D30" s="8"/>
      <c r="E30" s="17"/>
      <c r="F30" s="14"/>
      <c r="G30" s="40"/>
      <c r="H30" s="10"/>
    </row>
    <row r="31" spans="2:8" ht="12.75" customHeight="1" hidden="1">
      <c r="B31" s="17">
        <v>20</v>
      </c>
      <c r="C31" s="27"/>
      <c r="D31" s="8"/>
      <c r="E31" s="17"/>
      <c r="F31" s="14"/>
      <c r="G31" s="40"/>
      <c r="H31" s="10"/>
    </row>
    <row r="32" spans="2:8" ht="12.75" customHeight="1" hidden="1">
      <c r="B32" s="17">
        <v>21</v>
      </c>
      <c r="C32" s="7"/>
      <c r="D32" s="8"/>
      <c r="E32" s="17"/>
      <c r="F32" s="14"/>
      <c r="G32" s="40"/>
      <c r="H32" s="10"/>
    </row>
    <row r="33" spans="2:8" ht="12.75" customHeight="1" hidden="1">
      <c r="B33" s="17">
        <v>22</v>
      </c>
      <c r="C33" s="27"/>
      <c r="D33" s="8"/>
      <c r="E33" s="17"/>
      <c r="F33" s="14"/>
      <c r="G33" s="40"/>
      <c r="H33" s="10"/>
    </row>
    <row r="34" spans="2:8" ht="12.75" customHeight="1" hidden="1">
      <c r="B34" s="17">
        <v>23</v>
      </c>
      <c r="C34" s="27"/>
      <c r="D34" s="21"/>
      <c r="E34" s="22"/>
      <c r="F34" s="14"/>
      <c r="G34" s="40"/>
      <c r="H34" s="10"/>
    </row>
    <row r="35" spans="2:8" ht="12.75" customHeight="1" hidden="1">
      <c r="B35" s="17">
        <v>24</v>
      </c>
      <c r="C35" s="27"/>
      <c r="D35" s="8"/>
      <c r="E35" s="17"/>
      <c r="F35" s="14"/>
      <c r="G35" s="40"/>
      <c r="H35" s="10"/>
    </row>
    <row r="36" spans="2:8" ht="12.75" customHeight="1" hidden="1">
      <c r="B36" s="17">
        <v>25</v>
      </c>
      <c r="C36" s="27"/>
      <c r="D36" s="8"/>
      <c r="E36" s="17"/>
      <c r="F36" s="14"/>
      <c r="G36" s="40"/>
      <c r="H36" s="10"/>
    </row>
    <row r="37" spans="2:8" ht="12.75" customHeight="1" hidden="1">
      <c r="B37" s="8">
        <v>26</v>
      </c>
      <c r="C37" s="7"/>
      <c r="D37" s="8"/>
      <c r="E37" s="17"/>
      <c r="F37" s="14"/>
      <c r="G37" s="40"/>
      <c r="H37" s="10"/>
    </row>
    <row r="38" spans="2:8" ht="12.75" customHeight="1" hidden="1">
      <c r="B38" s="8">
        <v>27</v>
      </c>
      <c r="C38" s="7"/>
      <c r="D38" s="8"/>
      <c r="E38" s="17"/>
      <c r="F38" s="14"/>
      <c r="G38" s="40"/>
      <c r="H38" s="10"/>
    </row>
    <row r="39" spans="2:8" ht="12.75" customHeight="1" hidden="1">
      <c r="B39" s="8">
        <v>28</v>
      </c>
      <c r="C39" s="7"/>
      <c r="D39" s="8"/>
      <c r="E39" s="17"/>
      <c r="F39" s="14"/>
      <c r="G39" s="40"/>
      <c r="H39" s="10"/>
    </row>
    <row r="40" spans="2:8" ht="12.75" customHeight="1" hidden="1">
      <c r="B40" s="8">
        <v>29</v>
      </c>
      <c r="C40" s="7"/>
      <c r="D40" s="8"/>
      <c r="E40" s="17"/>
      <c r="F40" s="14"/>
      <c r="G40" s="40"/>
      <c r="H40" s="10"/>
    </row>
    <row r="41" spans="2:8" ht="12.75" customHeight="1" hidden="1">
      <c r="B41" s="8">
        <v>30</v>
      </c>
      <c r="C41" s="7"/>
      <c r="D41" s="8"/>
      <c r="E41" s="17"/>
      <c r="F41" s="14"/>
      <c r="G41" s="40"/>
      <c r="H41" s="10"/>
    </row>
    <row r="42" spans="2:8" ht="12.75" customHeight="1" hidden="1">
      <c r="B42" s="8">
        <v>31</v>
      </c>
      <c r="C42" s="7"/>
      <c r="D42" s="8"/>
      <c r="E42" s="17"/>
      <c r="F42" s="14"/>
      <c r="G42" s="40"/>
      <c r="H42" s="10"/>
    </row>
    <row r="43" spans="2:8" ht="12.75" customHeight="1" hidden="1">
      <c r="B43" s="8">
        <v>32</v>
      </c>
      <c r="C43" s="7"/>
      <c r="D43" s="8"/>
      <c r="E43" s="17"/>
      <c r="F43" s="14"/>
      <c r="G43" s="40"/>
      <c r="H43" s="10"/>
    </row>
    <row r="44" spans="2:8" ht="12.75" customHeight="1" hidden="1">
      <c r="B44" s="8">
        <v>33</v>
      </c>
      <c r="C44" s="8"/>
      <c r="D44" s="8"/>
      <c r="E44" s="17"/>
      <c r="F44" s="23"/>
      <c r="G44" s="46"/>
      <c r="H44" s="10"/>
    </row>
    <row r="45" spans="2:8" ht="12.75" customHeight="1" hidden="1">
      <c r="B45" s="8">
        <v>34</v>
      </c>
      <c r="C45" s="8"/>
      <c r="D45" s="8"/>
      <c r="E45" s="17"/>
      <c r="F45" s="14"/>
      <c r="G45" s="40"/>
      <c r="H45" s="10"/>
    </row>
    <row r="46" spans="2:8" ht="12.75" customHeight="1" hidden="1">
      <c r="B46" s="17">
        <v>35</v>
      </c>
      <c r="C46" s="8"/>
      <c r="D46" s="8"/>
      <c r="E46" s="17"/>
      <c r="F46" s="14"/>
      <c r="G46" s="40"/>
      <c r="H46" s="10"/>
    </row>
    <row r="47" spans="2:8" ht="12.75" customHeight="1" hidden="1">
      <c r="B47" s="17">
        <v>36</v>
      </c>
      <c r="C47" s="8"/>
      <c r="D47" s="8"/>
      <c r="E47" s="17"/>
      <c r="F47" s="14"/>
      <c r="G47" s="40"/>
      <c r="H47" s="10"/>
    </row>
    <row r="48" spans="2:8" ht="12.75" customHeight="1" hidden="1">
      <c r="B48" s="17">
        <v>37</v>
      </c>
      <c r="C48" s="8"/>
      <c r="D48" s="8"/>
      <c r="E48" s="17"/>
      <c r="F48" s="14"/>
      <c r="G48" s="40"/>
      <c r="H48" s="10"/>
    </row>
    <row r="49" spans="2:8" ht="12.75" customHeight="1" hidden="1">
      <c r="B49" s="17">
        <v>38</v>
      </c>
      <c r="C49" s="8"/>
      <c r="D49" s="8"/>
      <c r="E49" s="17"/>
      <c r="F49" s="14"/>
      <c r="G49" s="40"/>
      <c r="H49" s="10"/>
    </row>
    <row r="50" spans="2:8" ht="12.75" customHeight="1" hidden="1">
      <c r="B50" s="17">
        <v>39</v>
      </c>
      <c r="C50" s="8"/>
      <c r="D50" s="8"/>
      <c r="E50" s="8"/>
      <c r="F50" s="14"/>
      <c r="G50" s="40"/>
      <c r="H50" s="10"/>
    </row>
    <row r="51" spans="2:8" ht="12.75" customHeight="1" hidden="1">
      <c r="B51" s="17">
        <v>40</v>
      </c>
      <c r="C51" s="21"/>
      <c r="D51" s="8"/>
      <c r="E51" s="8"/>
      <c r="F51" s="14"/>
      <c r="G51" s="40"/>
      <c r="H51" s="10"/>
    </row>
    <row r="52" spans="2:8" ht="12.75" customHeight="1" hidden="1">
      <c r="B52" s="17">
        <v>41</v>
      </c>
      <c r="C52" s="21"/>
      <c r="D52" s="8"/>
      <c r="E52" s="8"/>
      <c r="F52" s="14"/>
      <c r="G52" s="40"/>
      <c r="H52" s="10"/>
    </row>
    <row r="53" spans="2:8" ht="12.75" customHeight="1" hidden="1">
      <c r="B53" s="17">
        <v>42</v>
      </c>
      <c r="C53" s="8"/>
      <c r="D53" s="8"/>
      <c r="E53" s="17"/>
      <c r="F53" s="14"/>
      <c r="G53" s="40"/>
      <c r="H53" s="10"/>
    </row>
    <row r="54" spans="2:8" ht="12.75" customHeight="1" hidden="1">
      <c r="B54" s="8">
        <v>43</v>
      </c>
      <c r="C54" s="21"/>
      <c r="D54" s="8"/>
      <c r="E54" s="17"/>
      <c r="F54" s="23"/>
      <c r="G54" s="46"/>
      <c r="H54" s="10"/>
    </row>
    <row r="55" spans="2:8" ht="12.75" customHeight="1" hidden="1">
      <c r="B55" s="8">
        <v>44</v>
      </c>
      <c r="C55" s="8"/>
      <c r="D55" s="8"/>
      <c r="E55" s="17"/>
      <c r="F55" s="23"/>
      <c r="G55" s="46"/>
      <c r="H55" s="10"/>
    </row>
    <row r="56" spans="2:8" ht="12.75" customHeight="1" hidden="1">
      <c r="B56" s="8">
        <v>45</v>
      </c>
      <c r="C56" s="8"/>
      <c r="D56" s="8"/>
      <c r="E56" s="17"/>
      <c r="F56" s="14"/>
      <c r="G56" s="40"/>
      <c r="H56" s="10"/>
    </row>
    <row r="57" spans="2:8" ht="12.75" customHeight="1" hidden="1">
      <c r="B57" s="8">
        <v>46</v>
      </c>
      <c r="C57" s="21"/>
      <c r="D57" s="8"/>
      <c r="E57" s="17"/>
      <c r="F57" s="14"/>
      <c r="G57" s="40"/>
      <c r="H57" s="10"/>
    </row>
    <row r="58" spans="2:8" ht="12.75" customHeight="1" hidden="1">
      <c r="B58" s="8">
        <v>47</v>
      </c>
      <c r="C58" s="21"/>
      <c r="D58" s="8"/>
      <c r="E58" s="17"/>
      <c r="F58" s="14"/>
      <c r="G58" s="40"/>
      <c r="H58" s="10"/>
    </row>
    <row r="59" spans="2:8" ht="12.75" customHeight="1" hidden="1">
      <c r="B59" s="8">
        <v>48</v>
      </c>
      <c r="C59" s="21"/>
      <c r="D59" s="8"/>
      <c r="E59" s="17"/>
      <c r="F59" s="23"/>
      <c r="G59" s="46"/>
      <c r="H59" s="10"/>
    </row>
    <row r="60" spans="2:8" ht="12.75" customHeight="1" hidden="1">
      <c r="B60" s="8">
        <v>49</v>
      </c>
      <c r="C60" s="21"/>
      <c r="D60" s="8"/>
      <c r="E60" s="17"/>
      <c r="F60" s="14"/>
      <c r="G60" s="40"/>
      <c r="H60" s="10"/>
    </row>
    <row r="61" spans="2:8" ht="12.75" customHeight="1" hidden="1">
      <c r="B61" s="8">
        <v>50</v>
      </c>
      <c r="C61" s="21"/>
      <c r="D61" s="8"/>
      <c r="E61" s="17"/>
      <c r="F61" s="14"/>
      <c r="G61" s="40"/>
      <c r="H61" s="10"/>
    </row>
    <row r="62" spans="2:8" ht="12.75" customHeight="1" hidden="1">
      <c r="B62" s="8">
        <v>51</v>
      </c>
      <c r="C62" s="33"/>
      <c r="D62" s="6"/>
      <c r="E62" s="17"/>
      <c r="F62" s="14"/>
      <c r="G62" s="40"/>
      <c r="H62" s="10"/>
    </row>
    <row r="63" spans="2:8" ht="12.75" customHeight="1" hidden="1">
      <c r="B63" s="17">
        <v>52</v>
      </c>
      <c r="C63" s="33"/>
      <c r="D63" s="6"/>
      <c r="E63" s="17"/>
      <c r="F63" s="14"/>
      <c r="G63" s="40"/>
      <c r="H63" s="10"/>
    </row>
    <row r="64" spans="2:8" ht="12.75" customHeight="1" hidden="1">
      <c r="B64" s="17">
        <v>53</v>
      </c>
      <c r="C64" s="33"/>
      <c r="D64" s="6"/>
      <c r="E64" s="17"/>
      <c r="F64" s="14"/>
      <c r="G64" s="40"/>
      <c r="H64" s="10"/>
    </row>
    <row r="65" spans="2:8" ht="12.75" customHeight="1" hidden="1">
      <c r="B65" s="17">
        <v>54</v>
      </c>
      <c r="C65" s="32"/>
      <c r="D65" s="8"/>
      <c r="E65" s="17"/>
      <c r="F65" s="14"/>
      <c r="G65" s="40"/>
      <c r="H65" s="10"/>
    </row>
    <row r="66" spans="2:8" ht="12.75" customHeight="1" hidden="1">
      <c r="B66" s="17">
        <v>55</v>
      </c>
      <c r="C66" s="32"/>
      <c r="D66" s="8"/>
      <c r="E66" s="17"/>
      <c r="F66" s="14"/>
      <c r="G66" s="40"/>
      <c r="H66" s="10"/>
    </row>
    <row r="67" spans="2:8" ht="12.75" customHeight="1" hidden="1">
      <c r="B67" s="17">
        <v>56</v>
      </c>
      <c r="C67" s="32"/>
      <c r="D67" s="8"/>
      <c r="E67" s="17"/>
      <c r="F67" s="14"/>
      <c r="G67" s="40"/>
      <c r="H67" s="10"/>
    </row>
    <row r="68" spans="2:8" ht="12.75" customHeight="1" hidden="1">
      <c r="B68" s="17">
        <v>57</v>
      </c>
      <c r="C68" s="32"/>
      <c r="D68" s="8"/>
      <c r="E68" s="17"/>
      <c r="F68" s="14"/>
      <c r="G68" s="40"/>
      <c r="H68" s="10"/>
    </row>
    <row r="69" spans="2:8" ht="12.75" customHeight="1" hidden="1">
      <c r="B69" s="17">
        <v>58</v>
      </c>
      <c r="C69" s="21"/>
      <c r="D69" s="8"/>
      <c r="E69" s="17"/>
      <c r="F69" s="14"/>
      <c r="G69" s="40"/>
      <c r="H69" s="10"/>
    </row>
    <row r="70" spans="2:8" ht="12.75" customHeight="1" hidden="1">
      <c r="B70" s="17">
        <v>59</v>
      </c>
      <c r="C70" s="21"/>
      <c r="D70" s="8"/>
      <c r="E70" s="17"/>
      <c r="F70" s="14"/>
      <c r="G70" s="40"/>
      <c r="H70" s="10"/>
    </row>
    <row r="71" spans="2:8" ht="12.75" customHeight="1" hidden="1">
      <c r="B71" s="8">
        <v>60</v>
      </c>
      <c r="C71" s="21"/>
      <c r="D71" s="8"/>
      <c r="E71" s="17"/>
      <c r="F71" s="14"/>
      <c r="G71" s="40"/>
      <c r="H71" s="10"/>
    </row>
    <row r="72" spans="2:8" ht="12.75" customHeight="1" hidden="1">
      <c r="B72" s="8">
        <v>61</v>
      </c>
      <c r="C72" s="21"/>
      <c r="D72" s="8"/>
      <c r="E72" s="17"/>
      <c r="F72" s="14"/>
      <c r="G72" s="40"/>
      <c r="H72" s="10"/>
    </row>
    <row r="73" spans="2:8" ht="12.75" customHeight="1" hidden="1">
      <c r="B73" s="8">
        <v>62</v>
      </c>
      <c r="C73" s="21"/>
      <c r="D73" s="8"/>
      <c r="E73" s="17"/>
      <c r="F73" s="14"/>
      <c r="G73" s="40"/>
      <c r="H73" s="10"/>
    </row>
    <row r="74" spans="2:8" ht="12.75" customHeight="1" hidden="1">
      <c r="B74" s="8">
        <v>63</v>
      </c>
      <c r="C74" s="21"/>
      <c r="D74" s="8"/>
      <c r="E74" s="17"/>
      <c r="F74" s="14"/>
      <c r="G74" s="40"/>
      <c r="H74" s="10"/>
    </row>
    <row r="75" spans="2:8" ht="12.75" customHeight="1" hidden="1">
      <c r="B75" s="8">
        <v>64</v>
      </c>
      <c r="C75" s="21"/>
      <c r="D75" s="8"/>
      <c r="E75" s="17"/>
      <c r="F75" s="14"/>
      <c r="G75" s="40"/>
      <c r="H75" s="10"/>
    </row>
    <row r="76" spans="2:8" ht="15" customHeight="1" hidden="1">
      <c r="B76" s="8">
        <v>65</v>
      </c>
      <c r="C76" s="21"/>
      <c r="D76" s="8"/>
      <c r="E76" s="26"/>
      <c r="F76" s="14"/>
      <c r="G76" s="40"/>
      <c r="H76" s="10"/>
    </row>
    <row r="77" spans="2:8" ht="16.5" customHeight="1" hidden="1">
      <c r="B77" s="8">
        <v>66</v>
      </c>
      <c r="C77" s="21"/>
      <c r="D77" s="8"/>
      <c r="E77" s="8"/>
      <c r="F77" s="14"/>
      <c r="G77" s="40"/>
      <c r="H77" s="10"/>
    </row>
    <row r="78" spans="2:8" ht="17.25" customHeight="1" hidden="1">
      <c r="B78" s="8">
        <v>67</v>
      </c>
      <c r="C78" s="21"/>
      <c r="D78" s="8"/>
      <c r="E78" s="8"/>
      <c r="F78" s="14"/>
      <c r="G78" s="40"/>
      <c r="H78" s="10"/>
    </row>
    <row r="79" spans="2:8" ht="13.5" customHeight="1" hidden="1">
      <c r="B79" s="8">
        <v>68</v>
      </c>
      <c r="C79" s="21"/>
      <c r="D79" s="8"/>
      <c r="E79" s="8"/>
      <c r="F79" s="14"/>
      <c r="G79" s="40"/>
      <c r="H79" s="10"/>
    </row>
    <row r="80" spans="6:7" ht="12.75">
      <c r="F80" s="15"/>
      <c r="G80" s="15"/>
    </row>
    <row r="81" spans="6:7" ht="12.75">
      <c r="F81" s="15"/>
      <c r="G81" s="15"/>
    </row>
    <row r="82" spans="3:8" ht="12.75" customHeight="1">
      <c r="C82" s="1" t="s">
        <v>16</v>
      </c>
      <c r="F82" s="54" t="s">
        <v>152</v>
      </c>
      <c r="G82" s="54"/>
      <c r="H82" s="54"/>
    </row>
    <row r="83" spans="6:7" ht="12.75">
      <c r="F83" s="15"/>
      <c r="G83" s="15"/>
    </row>
    <row r="84" spans="3:8" ht="12.75" customHeight="1">
      <c r="C84" s="1" t="s">
        <v>17</v>
      </c>
      <c r="F84" s="54" t="s">
        <v>153</v>
      </c>
      <c r="G84" s="54"/>
      <c r="H84" s="54"/>
    </row>
    <row r="85" spans="6:7" ht="12.75">
      <c r="F85" s="15"/>
      <c r="G85" s="15"/>
    </row>
    <row r="86" spans="6:7" ht="12.75">
      <c r="F86" s="15"/>
      <c r="G86" s="15"/>
    </row>
    <row r="87" spans="6:7" ht="12.75">
      <c r="F87" s="15"/>
      <c r="G87" s="15"/>
    </row>
    <row r="88" spans="6:7" ht="12.75">
      <c r="F88" s="15"/>
      <c r="G88" s="15"/>
    </row>
    <row r="89" spans="6:7" ht="12.75">
      <c r="F89" s="15"/>
      <c r="G89" s="15"/>
    </row>
    <row r="90" spans="6:7" ht="12.75">
      <c r="F90" s="15"/>
      <c r="G90" s="15"/>
    </row>
    <row r="91" spans="6:7" ht="12.75">
      <c r="F91" s="15"/>
      <c r="G91" s="15"/>
    </row>
    <row r="92" spans="6:7" ht="12.75">
      <c r="F92" s="15"/>
      <c r="G92" s="15"/>
    </row>
    <row r="93" spans="6:7" ht="12.75">
      <c r="F93" s="15"/>
      <c r="G93" s="15"/>
    </row>
    <row r="94" spans="6:7" ht="12.75">
      <c r="F94" s="15"/>
      <c r="G94" s="15"/>
    </row>
    <row r="95" spans="6:7" ht="12.75">
      <c r="F95" s="15"/>
      <c r="G95" s="15"/>
    </row>
    <row r="96" spans="6:7" ht="12.75">
      <c r="F96" s="15"/>
      <c r="G96" s="15"/>
    </row>
    <row r="97" spans="6:7" ht="12.75">
      <c r="F97" s="15"/>
      <c r="G97" s="15"/>
    </row>
    <row r="98" spans="6:7" ht="12.75">
      <c r="F98" s="15"/>
      <c r="G98" s="15"/>
    </row>
    <row r="99" spans="6:7" ht="12.75">
      <c r="F99" s="15"/>
      <c r="G99" s="15"/>
    </row>
    <row r="100" spans="6:7" ht="12.75">
      <c r="F100" s="15"/>
      <c r="G100" s="15"/>
    </row>
    <row r="101" spans="6:7" ht="12.75">
      <c r="F101" s="15"/>
      <c r="G101" s="15"/>
    </row>
    <row r="102" spans="6:7" ht="12.75">
      <c r="F102" s="15"/>
      <c r="G102" s="15"/>
    </row>
    <row r="103" spans="6:7" ht="12.75">
      <c r="F103" s="15"/>
      <c r="G103" s="15"/>
    </row>
    <row r="104" spans="6:7" ht="12.75">
      <c r="F104" s="15"/>
      <c r="G104" s="15"/>
    </row>
    <row r="105" spans="6:7" ht="12.75">
      <c r="F105" s="15"/>
      <c r="G105" s="15"/>
    </row>
    <row r="106" spans="6:7" ht="12.75">
      <c r="F106" s="15"/>
      <c r="G106" s="15"/>
    </row>
    <row r="107" spans="6:7" ht="12.75">
      <c r="F107" s="15"/>
      <c r="G107" s="15"/>
    </row>
    <row r="108" spans="6:7" ht="12.75">
      <c r="F108" s="15"/>
      <c r="G108" s="15"/>
    </row>
    <row r="109" spans="6:7" ht="12.75">
      <c r="F109" s="15"/>
      <c r="G109" s="15"/>
    </row>
    <row r="110" spans="6:7" ht="12.75">
      <c r="F110" s="15"/>
      <c r="G110" s="15"/>
    </row>
    <row r="111" spans="6:7" ht="12.75">
      <c r="F111" s="15"/>
      <c r="G111" s="15"/>
    </row>
    <row r="112" spans="6:7" ht="12.75">
      <c r="F112" s="15"/>
      <c r="G112" s="15"/>
    </row>
    <row r="113" spans="6:7" ht="12.75">
      <c r="F113" s="15"/>
      <c r="G113" s="15"/>
    </row>
    <row r="114" spans="6:7" ht="12.75">
      <c r="F114" s="15"/>
      <c r="G114" s="15"/>
    </row>
    <row r="115" spans="6:7" ht="12.75">
      <c r="F115" s="15"/>
      <c r="G115" s="15"/>
    </row>
    <row r="116" spans="6:7" ht="12.75">
      <c r="F116" s="15"/>
      <c r="G116" s="15"/>
    </row>
    <row r="117" spans="6:7" ht="12.75">
      <c r="F117" s="15"/>
      <c r="G117" s="15"/>
    </row>
    <row r="118" spans="6:7" ht="12.75">
      <c r="F118" s="15"/>
      <c r="G118" s="15"/>
    </row>
    <row r="119" spans="6:7" ht="12.75">
      <c r="F119" s="15"/>
      <c r="G119" s="15"/>
    </row>
    <row r="120" spans="6:7" ht="12.75">
      <c r="F120" s="15"/>
      <c r="G120" s="15"/>
    </row>
    <row r="121" spans="6:7" ht="12.75">
      <c r="F121" s="15"/>
      <c r="G121" s="15"/>
    </row>
    <row r="122" spans="6:7" ht="12.75">
      <c r="F122" s="15"/>
      <c r="G122" s="15"/>
    </row>
    <row r="123" spans="6:7" ht="12.75">
      <c r="F123" s="15"/>
      <c r="G123" s="15"/>
    </row>
    <row r="124" spans="6:7" ht="12.75">
      <c r="F124" s="15"/>
      <c r="G124" s="15"/>
    </row>
    <row r="125" spans="6:7" ht="12.75">
      <c r="F125" s="15"/>
      <c r="G125" s="15"/>
    </row>
    <row r="126" spans="6:7" ht="12.75">
      <c r="F126" s="15"/>
      <c r="G126" s="15"/>
    </row>
    <row r="127" spans="6:7" ht="12.75">
      <c r="F127" s="15"/>
      <c r="G127" s="15"/>
    </row>
    <row r="128" spans="6:7" ht="12.75">
      <c r="F128" s="15"/>
      <c r="G128" s="15"/>
    </row>
    <row r="129" spans="6:7" ht="12.75">
      <c r="F129" s="15"/>
      <c r="G129" s="15"/>
    </row>
    <row r="130" spans="6:7" ht="12.75">
      <c r="F130" s="15"/>
      <c r="G130" s="15"/>
    </row>
    <row r="131" spans="6:7" ht="12.75">
      <c r="F131" s="15"/>
      <c r="G131" s="15"/>
    </row>
    <row r="132" spans="6:7" ht="12.75">
      <c r="F132" s="15"/>
      <c r="G132" s="15"/>
    </row>
    <row r="133" spans="6:7" ht="12.75">
      <c r="F133" s="15"/>
      <c r="G133" s="15"/>
    </row>
    <row r="134" spans="6:7" ht="12.75">
      <c r="F134" s="15"/>
      <c r="G134" s="15"/>
    </row>
    <row r="135" spans="6:7" ht="12.75">
      <c r="F135" s="15"/>
      <c r="G135" s="15"/>
    </row>
    <row r="136" spans="6:7" ht="12.75">
      <c r="F136" s="15"/>
      <c r="G136" s="15"/>
    </row>
    <row r="137" spans="6:7" ht="12.75">
      <c r="F137" s="15"/>
      <c r="G137" s="15"/>
    </row>
    <row r="138" spans="6:7" ht="12.75">
      <c r="F138" s="15"/>
      <c r="G138" s="15"/>
    </row>
    <row r="139" spans="6:7" ht="12.75">
      <c r="F139" s="15"/>
      <c r="G139" s="15"/>
    </row>
    <row r="140" spans="6:7" ht="12.75">
      <c r="F140" s="15"/>
      <c r="G140" s="15"/>
    </row>
    <row r="141" spans="6:7" ht="12.75">
      <c r="F141" s="15"/>
      <c r="G141" s="15"/>
    </row>
    <row r="142" spans="6:7" ht="12.75">
      <c r="F142" s="15"/>
      <c r="G142" s="15"/>
    </row>
    <row r="143" spans="6:7" ht="12.75">
      <c r="F143" s="15"/>
      <c r="G143" s="15"/>
    </row>
    <row r="144" spans="6:7" ht="12.75">
      <c r="F144" s="15"/>
      <c r="G144" s="15"/>
    </row>
    <row r="145" spans="6:7" ht="12.75">
      <c r="F145" s="15"/>
      <c r="G145" s="15"/>
    </row>
    <row r="146" spans="6:7" ht="12.75">
      <c r="F146" s="15"/>
      <c r="G146" s="15"/>
    </row>
    <row r="147" spans="6:7" ht="12.75">
      <c r="F147" s="15"/>
      <c r="G147" s="15"/>
    </row>
    <row r="148" spans="6:7" ht="12.75">
      <c r="F148" s="15"/>
      <c r="G148" s="15"/>
    </row>
    <row r="149" spans="6:7" ht="12.75">
      <c r="F149" s="15"/>
      <c r="G149" s="15"/>
    </row>
    <row r="150" spans="6:7" ht="12.75">
      <c r="F150" s="15"/>
      <c r="G150" s="15"/>
    </row>
    <row r="151" spans="6:7" ht="12.75">
      <c r="F151" s="15"/>
      <c r="G151" s="15"/>
    </row>
    <row r="152" spans="6:7" ht="12.75">
      <c r="F152" s="15"/>
      <c r="G152" s="15"/>
    </row>
    <row r="153" spans="6:7" ht="12.75">
      <c r="F153" s="15"/>
      <c r="G153" s="15"/>
    </row>
    <row r="154" spans="6:7" ht="12.75">
      <c r="F154" s="15"/>
      <c r="G154" s="15"/>
    </row>
    <row r="155" spans="6:7" ht="12.75">
      <c r="F155" s="15"/>
      <c r="G155" s="15"/>
    </row>
    <row r="156" spans="6:7" ht="12.75">
      <c r="F156" s="15"/>
      <c r="G156" s="15"/>
    </row>
    <row r="157" spans="6:7" ht="12.75">
      <c r="F157" s="15"/>
      <c r="G157" s="15"/>
    </row>
    <row r="158" spans="6:7" ht="12.75">
      <c r="F158" s="15"/>
      <c r="G158" s="15"/>
    </row>
    <row r="159" spans="6:7" ht="12.75">
      <c r="F159" s="15"/>
      <c r="G159" s="15"/>
    </row>
    <row r="160" spans="6:7" ht="12.75">
      <c r="F160" s="15"/>
      <c r="G160" s="15"/>
    </row>
    <row r="161" spans="6:7" ht="12.75">
      <c r="F161" s="15"/>
      <c r="G161" s="15"/>
    </row>
    <row r="162" spans="6:7" ht="12.75">
      <c r="F162" s="15"/>
      <c r="G162" s="15"/>
    </row>
    <row r="163" spans="6:7" ht="12.75">
      <c r="F163" s="15"/>
      <c r="G163" s="15"/>
    </row>
    <row r="164" spans="6:7" ht="12.75">
      <c r="F164" s="15"/>
      <c r="G164" s="15"/>
    </row>
    <row r="165" spans="6:7" ht="12.75">
      <c r="F165" s="15"/>
      <c r="G165" s="15"/>
    </row>
    <row r="166" spans="6:7" ht="12.75">
      <c r="F166" s="15"/>
      <c r="G166" s="15"/>
    </row>
  </sheetData>
  <sheetProtection/>
  <mergeCells count="12">
    <mergeCell ref="D9:D10"/>
    <mergeCell ref="E9:E10"/>
    <mergeCell ref="F82:H82"/>
    <mergeCell ref="F84:H84"/>
    <mergeCell ref="C1:J1"/>
    <mergeCell ref="F7:H7"/>
    <mergeCell ref="F9:H9"/>
    <mergeCell ref="C2:J3"/>
    <mergeCell ref="F5:H5"/>
    <mergeCell ref="B21:H21"/>
    <mergeCell ref="B9:B10"/>
    <mergeCell ref="C9:C10"/>
  </mergeCells>
  <dataValidations count="2">
    <dataValidation type="list" allowBlank="1" showInputMessage="1" showErrorMessage="1" sqref="E12:E20 E22:E79">
      <formula1>$M$10:$M$23</formula1>
    </dataValidation>
    <dataValidation type="list" allowBlank="1" showInputMessage="1" showErrorMessage="1" sqref="H12:H20 H22:H79">
      <formula1>место</formula1>
    </dataValidation>
  </dataValidation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66"/>
  <sheetViews>
    <sheetView zoomScalePageLayoutView="0" workbookViewId="0" topLeftCell="A1">
      <selection activeCell="C82" sqref="C82:H84"/>
    </sheetView>
  </sheetViews>
  <sheetFormatPr defaultColWidth="9.00390625" defaultRowHeight="12.75"/>
  <cols>
    <col min="1" max="1" width="3.875" style="0" customWidth="1"/>
    <col min="2" max="2" width="5.125" style="1" customWidth="1"/>
    <col min="3" max="3" width="17.75390625" style="1" customWidth="1"/>
    <col min="4" max="4" width="11.375" style="1" customWidth="1"/>
    <col min="5" max="5" width="18.125" style="1" customWidth="1"/>
    <col min="6" max="6" width="13.125" style="16" customWidth="1"/>
    <col min="7" max="7" width="8.375" style="1" customWidth="1"/>
    <col min="8" max="8" width="7.00390625" style="0" customWidth="1"/>
    <col min="9" max="9" width="1.00390625" style="1" customWidth="1"/>
    <col min="12" max="12" width="0" style="0" hidden="1" customWidth="1"/>
  </cols>
  <sheetData>
    <row r="1" spans="3:9" ht="12.75" customHeight="1">
      <c r="C1" s="55" t="s">
        <v>5</v>
      </c>
      <c r="D1" s="55"/>
      <c r="E1" s="56"/>
      <c r="F1" s="56"/>
      <c r="G1" s="56"/>
      <c r="H1" s="56"/>
      <c r="I1" s="56"/>
    </row>
    <row r="2" spans="3:9" ht="12.75">
      <c r="C2" s="55" t="s">
        <v>115</v>
      </c>
      <c r="D2" s="55"/>
      <c r="E2" s="55"/>
      <c r="F2" s="55"/>
      <c r="G2" s="55"/>
      <c r="H2" s="55"/>
      <c r="I2" s="55"/>
    </row>
    <row r="3" spans="3:9" ht="12.75" customHeight="1">
      <c r="C3" s="55"/>
      <c r="D3" s="55"/>
      <c r="E3" s="55"/>
      <c r="F3" s="55"/>
      <c r="G3" s="55"/>
      <c r="H3" s="55"/>
      <c r="I3" s="55"/>
    </row>
    <row r="4" spans="3:9" ht="12.75">
      <c r="C4" s="2"/>
      <c r="D4" s="2"/>
      <c r="E4" s="2"/>
      <c r="F4" s="11"/>
      <c r="G4" s="3"/>
      <c r="H4" s="3"/>
      <c r="I4" s="3"/>
    </row>
    <row r="5" spans="3:9" ht="12.75">
      <c r="C5" s="2" t="s">
        <v>116</v>
      </c>
      <c r="D5" s="2"/>
      <c r="E5" s="2"/>
      <c r="F5" s="62" t="s">
        <v>119</v>
      </c>
      <c r="G5" s="56"/>
      <c r="H5" s="3"/>
      <c r="I5" s="3"/>
    </row>
    <row r="6" spans="3:9" ht="12.75">
      <c r="C6" s="2" t="s">
        <v>6</v>
      </c>
      <c r="D6" s="2"/>
      <c r="E6" s="2"/>
      <c r="F6" s="11" t="s">
        <v>122</v>
      </c>
      <c r="G6" s="3"/>
      <c r="H6" s="3"/>
      <c r="I6" s="3"/>
    </row>
    <row r="7" spans="3:9" ht="12.75">
      <c r="C7" s="2"/>
      <c r="D7" s="2"/>
      <c r="E7" s="2"/>
      <c r="F7" s="56"/>
      <c r="G7" s="56"/>
      <c r="H7" s="3"/>
      <c r="I7" s="3"/>
    </row>
    <row r="8" ht="12.75">
      <c r="F8" s="12"/>
    </row>
    <row r="9" spans="2:12" ht="24" customHeight="1">
      <c r="B9" s="57" t="s">
        <v>0</v>
      </c>
      <c r="C9" s="57" t="s">
        <v>1</v>
      </c>
      <c r="D9" s="57" t="s">
        <v>7</v>
      </c>
      <c r="E9" s="57" t="s">
        <v>2</v>
      </c>
      <c r="F9" s="60"/>
      <c r="G9" s="61"/>
      <c r="H9" s="5"/>
      <c r="L9" t="s">
        <v>2</v>
      </c>
    </row>
    <row r="10" spans="2:12" ht="12.75">
      <c r="B10" s="58"/>
      <c r="C10" s="58"/>
      <c r="D10" s="58"/>
      <c r="E10" s="58"/>
      <c r="F10" s="13" t="s">
        <v>19</v>
      </c>
      <c r="G10" s="9" t="s">
        <v>4</v>
      </c>
      <c r="H10" s="4"/>
      <c r="L10" t="s">
        <v>8</v>
      </c>
    </row>
    <row r="11" spans="2:8" ht="12.75" hidden="1">
      <c r="B11" s="18"/>
      <c r="C11" s="25"/>
      <c r="D11" s="18"/>
      <c r="E11" s="19"/>
      <c r="F11" s="13"/>
      <c r="G11" s="20"/>
      <c r="H11" s="4"/>
    </row>
    <row r="12" spans="2:12" ht="12.75" customHeight="1">
      <c r="B12" s="17">
        <v>1</v>
      </c>
      <c r="C12" s="28" t="s">
        <v>51</v>
      </c>
      <c r="D12" s="34">
        <v>75</v>
      </c>
      <c r="E12" s="17" t="s">
        <v>10</v>
      </c>
      <c r="F12" s="14">
        <v>35.05</v>
      </c>
      <c r="G12" s="10">
        <v>1</v>
      </c>
      <c r="L12" t="s">
        <v>20</v>
      </c>
    </row>
    <row r="13" spans="2:12" ht="12.75" customHeight="1">
      <c r="B13" s="17">
        <v>2</v>
      </c>
      <c r="C13" s="28" t="s">
        <v>132</v>
      </c>
      <c r="D13" s="34">
        <v>62</v>
      </c>
      <c r="E13" s="17" t="s">
        <v>9</v>
      </c>
      <c r="F13" s="14">
        <v>36.42</v>
      </c>
      <c r="G13" s="10">
        <v>2</v>
      </c>
      <c r="L13" t="s">
        <v>9</v>
      </c>
    </row>
    <row r="14" spans="2:12" ht="12.75" customHeight="1">
      <c r="B14" s="17">
        <v>3</v>
      </c>
      <c r="C14" s="28" t="s">
        <v>37</v>
      </c>
      <c r="D14" s="34">
        <v>162</v>
      </c>
      <c r="E14" s="17" t="s">
        <v>12</v>
      </c>
      <c r="F14" s="14">
        <v>37.09</v>
      </c>
      <c r="G14" s="10">
        <v>3</v>
      </c>
      <c r="L14" t="s">
        <v>10</v>
      </c>
    </row>
    <row r="15" spans="2:12" ht="12.75" customHeight="1">
      <c r="B15" s="17">
        <v>4</v>
      </c>
      <c r="C15" s="28" t="s">
        <v>49</v>
      </c>
      <c r="D15" s="34">
        <v>112</v>
      </c>
      <c r="E15" s="17" t="s">
        <v>43</v>
      </c>
      <c r="F15" s="24">
        <v>37.51</v>
      </c>
      <c r="G15" s="10">
        <v>4</v>
      </c>
      <c r="L15" t="s">
        <v>23</v>
      </c>
    </row>
    <row r="16" spans="2:12" ht="12.75" customHeight="1">
      <c r="B16" s="17">
        <v>5</v>
      </c>
      <c r="C16" s="28" t="s">
        <v>77</v>
      </c>
      <c r="D16" s="34" t="s">
        <v>75</v>
      </c>
      <c r="E16" s="8" t="s">
        <v>71</v>
      </c>
      <c r="F16" s="14">
        <v>37.61</v>
      </c>
      <c r="G16" s="10">
        <v>5</v>
      </c>
      <c r="L16" t="s">
        <v>71</v>
      </c>
    </row>
    <row r="17" spans="2:12" ht="12.75" customHeight="1">
      <c r="B17" s="17">
        <v>6</v>
      </c>
      <c r="C17" s="28" t="s">
        <v>26</v>
      </c>
      <c r="D17" s="34">
        <v>22</v>
      </c>
      <c r="E17" s="17" t="s">
        <v>8</v>
      </c>
      <c r="F17" s="14">
        <v>37.99</v>
      </c>
      <c r="G17" s="10">
        <v>6</v>
      </c>
      <c r="L17" t="s">
        <v>12</v>
      </c>
    </row>
    <row r="18" spans="2:12" ht="12.75" customHeight="1">
      <c r="B18" s="17">
        <v>7</v>
      </c>
      <c r="C18" s="28" t="s">
        <v>89</v>
      </c>
      <c r="D18" s="34">
        <v>52</v>
      </c>
      <c r="E18" s="17" t="s">
        <v>24</v>
      </c>
      <c r="F18" s="23">
        <v>38.1</v>
      </c>
      <c r="G18" s="10">
        <v>7</v>
      </c>
      <c r="L18" t="s">
        <v>13</v>
      </c>
    </row>
    <row r="19" spans="2:12" ht="12.75" customHeight="1" hidden="1">
      <c r="B19" s="17">
        <v>8</v>
      </c>
      <c r="C19" s="29"/>
      <c r="D19" s="10"/>
      <c r="E19" s="17"/>
      <c r="F19" s="14"/>
      <c r="G19" s="10"/>
      <c r="L19" t="s">
        <v>14</v>
      </c>
    </row>
    <row r="20" spans="2:12" ht="12.75" customHeight="1" hidden="1">
      <c r="B20" s="8">
        <v>9</v>
      </c>
      <c r="C20" s="21"/>
      <c r="D20" s="8"/>
      <c r="E20" s="17"/>
      <c r="F20" s="14"/>
      <c r="G20" s="10"/>
      <c r="L20" t="s">
        <v>22</v>
      </c>
    </row>
    <row r="21" spans="2:12" ht="12.75" customHeight="1" hidden="1">
      <c r="B21" s="8">
        <v>10</v>
      </c>
      <c r="C21" s="21"/>
      <c r="D21" s="8"/>
      <c r="E21" s="17"/>
      <c r="F21" s="14"/>
      <c r="G21" s="10"/>
      <c r="L21" t="s">
        <v>24</v>
      </c>
    </row>
    <row r="22" spans="2:12" ht="12.75" customHeight="1" hidden="1">
      <c r="B22" s="8">
        <v>11</v>
      </c>
      <c r="C22" s="21"/>
      <c r="D22" s="8"/>
      <c r="E22" s="17"/>
      <c r="F22" s="14"/>
      <c r="G22" s="10"/>
      <c r="L22" t="s">
        <v>15</v>
      </c>
    </row>
    <row r="23" spans="2:12" ht="12.75" customHeight="1" hidden="1">
      <c r="B23" s="8">
        <v>12</v>
      </c>
      <c r="C23" s="21"/>
      <c r="D23" s="8"/>
      <c r="E23" s="17"/>
      <c r="F23" s="14"/>
      <c r="G23" s="10"/>
      <c r="L23" t="s">
        <v>43</v>
      </c>
    </row>
    <row r="24" spans="2:7" ht="12.75" customHeight="1" hidden="1">
      <c r="B24" s="8">
        <v>13</v>
      </c>
      <c r="C24" s="30"/>
      <c r="D24" s="8"/>
      <c r="E24" s="17"/>
      <c r="F24" s="14"/>
      <c r="G24" s="10"/>
    </row>
    <row r="25" spans="2:7" ht="12.75" customHeight="1" hidden="1">
      <c r="B25" s="8">
        <v>14</v>
      </c>
      <c r="C25" s="21"/>
      <c r="D25" s="8"/>
      <c r="E25" s="17"/>
      <c r="F25" s="14"/>
      <c r="G25" s="10"/>
    </row>
    <row r="26" spans="2:7" ht="12.75" customHeight="1" hidden="1">
      <c r="B26" s="8">
        <v>15</v>
      </c>
      <c r="C26" s="27"/>
      <c r="D26" s="8"/>
      <c r="E26" s="17"/>
      <c r="F26" s="14"/>
      <c r="G26" s="10"/>
    </row>
    <row r="27" spans="2:7" ht="12.75" customHeight="1" hidden="1">
      <c r="B27" s="8">
        <v>16</v>
      </c>
      <c r="C27" s="31"/>
      <c r="D27" s="8"/>
      <c r="E27" s="17"/>
      <c r="F27" s="14"/>
      <c r="G27" s="10"/>
    </row>
    <row r="28" spans="2:7" ht="12.75" customHeight="1" hidden="1">
      <c r="B28" s="8">
        <v>17</v>
      </c>
      <c r="C28" s="7"/>
      <c r="D28" s="8"/>
      <c r="E28" s="17"/>
      <c r="F28" s="14"/>
      <c r="G28" s="10"/>
    </row>
    <row r="29" spans="2:7" ht="12.75" customHeight="1" hidden="1">
      <c r="B29" s="17">
        <v>18</v>
      </c>
      <c r="C29" s="27"/>
      <c r="D29" s="8"/>
      <c r="E29" s="17"/>
      <c r="F29" s="14"/>
      <c r="G29" s="10"/>
    </row>
    <row r="30" spans="2:7" ht="12.75" customHeight="1" hidden="1">
      <c r="B30" s="17">
        <v>19</v>
      </c>
      <c r="C30" s="7"/>
      <c r="D30" s="8"/>
      <c r="E30" s="17"/>
      <c r="F30" s="14"/>
      <c r="G30" s="10"/>
    </row>
    <row r="31" spans="2:7" ht="12.75" customHeight="1" hidden="1">
      <c r="B31" s="17">
        <v>20</v>
      </c>
      <c r="C31" s="27"/>
      <c r="D31" s="8"/>
      <c r="E31" s="17"/>
      <c r="F31" s="14"/>
      <c r="G31" s="10"/>
    </row>
    <row r="32" spans="2:7" ht="12.75" customHeight="1" hidden="1">
      <c r="B32" s="17">
        <v>21</v>
      </c>
      <c r="C32" s="7"/>
      <c r="D32" s="8"/>
      <c r="E32" s="17"/>
      <c r="F32" s="14"/>
      <c r="G32" s="10"/>
    </row>
    <row r="33" spans="2:7" ht="12.75" customHeight="1" hidden="1">
      <c r="B33" s="17">
        <v>22</v>
      </c>
      <c r="C33" s="27"/>
      <c r="D33" s="8"/>
      <c r="E33" s="17"/>
      <c r="F33" s="14"/>
      <c r="G33" s="10"/>
    </row>
    <row r="34" spans="2:7" ht="12.75" customHeight="1" hidden="1">
      <c r="B34" s="17">
        <v>23</v>
      </c>
      <c r="C34" s="27"/>
      <c r="D34" s="21"/>
      <c r="E34" s="22"/>
      <c r="F34" s="14"/>
      <c r="G34" s="10"/>
    </row>
    <row r="35" spans="2:7" ht="12.75" customHeight="1" hidden="1">
      <c r="B35" s="17">
        <v>24</v>
      </c>
      <c r="C35" s="27"/>
      <c r="D35" s="8"/>
      <c r="E35" s="17"/>
      <c r="F35" s="14"/>
      <c r="G35" s="10"/>
    </row>
    <row r="36" spans="2:7" ht="12.75" customHeight="1" hidden="1">
      <c r="B36" s="17">
        <v>25</v>
      </c>
      <c r="C36" s="27"/>
      <c r="D36" s="8"/>
      <c r="E36" s="17"/>
      <c r="F36" s="14"/>
      <c r="G36" s="10"/>
    </row>
    <row r="37" spans="2:7" ht="12.75" customHeight="1" hidden="1">
      <c r="B37" s="8">
        <v>26</v>
      </c>
      <c r="C37" s="7"/>
      <c r="D37" s="8"/>
      <c r="E37" s="17"/>
      <c r="F37" s="14"/>
      <c r="G37" s="10"/>
    </row>
    <row r="38" spans="2:7" ht="12.75" customHeight="1" hidden="1">
      <c r="B38" s="8">
        <v>27</v>
      </c>
      <c r="C38" s="7"/>
      <c r="D38" s="8"/>
      <c r="E38" s="17"/>
      <c r="F38" s="14"/>
      <c r="G38" s="10"/>
    </row>
    <row r="39" spans="2:7" ht="12.75" customHeight="1" hidden="1">
      <c r="B39" s="8">
        <v>28</v>
      </c>
      <c r="C39" s="7"/>
      <c r="D39" s="8"/>
      <c r="E39" s="17"/>
      <c r="F39" s="14"/>
      <c r="G39" s="10"/>
    </row>
    <row r="40" spans="2:7" ht="12.75" customHeight="1" hidden="1">
      <c r="B40" s="8">
        <v>29</v>
      </c>
      <c r="C40" s="7"/>
      <c r="D40" s="8"/>
      <c r="E40" s="17"/>
      <c r="F40" s="14"/>
      <c r="G40" s="10"/>
    </row>
    <row r="41" spans="2:7" ht="12.75" customHeight="1" hidden="1">
      <c r="B41" s="8">
        <v>30</v>
      </c>
      <c r="C41" s="7"/>
      <c r="D41" s="8"/>
      <c r="E41" s="17"/>
      <c r="F41" s="14"/>
      <c r="G41" s="10"/>
    </row>
    <row r="42" spans="2:7" ht="12.75" customHeight="1" hidden="1">
      <c r="B42" s="8">
        <v>31</v>
      </c>
      <c r="C42" s="7"/>
      <c r="D42" s="8"/>
      <c r="E42" s="17"/>
      <c r="F42" s="14"/>
      <c r="G42" s="10"/>
    </row>
    <row r="43" spans="2:7" ht="12.75" customHeight="1" hidden="1">
      <c r="B43" s="8">
        <v>32</v>
      </c>
      <c r="C43" s="7"/>
      <c r="D43" s="8"/>
      <c r="E43" s="17"/>
      <c r="F43" s="14"/>
      <c r="G43" s="10"/>
    </row>
    <row r="44" spans="2:7" ht="12.75" customHeight="1" hidden="1">
      <c r="B44" s="8">
        <v>33</v>
      </c>
      <c r="C44" s="8"/>
      <c r="D44" s="8"/>
      <c r="E44" s="17"/>
      <c r="F44" s="23"/>
      <c r="G44" s="10"/>
    </row>
    <row r="45" spans="2:7" ht="12.75" customHeight="1" hidden="1">
      <c r="B45" s="8">
        <v>34</v>
      </c>
      <c r="C45" s="8"/>
      <c r="D45" s="8"/>
      <c r="E45" s="17"/>
      <c r="F45" s="14"/>
      <c r="G45" s="10"/>
    </row>
    <row r="46" spans="2:7" ht="12.75" customHeight="1" hidden="1">
      <c r="B46" s="17">
        <v>35</v>
      </c>
      <c r="C46" s="8"/>
      <c r="D46" s="8"/>
      <c r="E46" s="17"/>
      <c r="F46" s="14"/>
      <c r="G46" s="10"/>
    </row>
    <row r="47" spans="2:7" ht="12.75" customHeight="1" hidden="1">
      <c r="B47" s="17">
        <v>36</v>
      </c>
      <c r="C47" s="8"/>
      <c r="D47" s="8"/>
      <c r="E47" s="17"/>
      <c r="F47" s="14"/>
      <c r="G47" s="10"/>
    </row>
    <row r="48" spans="2:7" ht="12.75" customHeight="1" hidden="1">
      <c r="B48" s="17">
        <v>37</v>
      </c>
      <c r="C48" s="8"/>
      <c r="D48" s="8"/>
      <c r="E48" s="17"/>
      <c r="F48" s="14"/>
      <c r="G48" s="10"/>
    </row>
    <row r="49" spans="2:7" ht="12.75" customHeight="1" hidden="1">
      <c r="B49" s="17">
        <v>38</v>
      </c>
      <c r="C49" s="8"/>
      <c r="D49" s="8"/>
      <c r="E49" s="17"/>
      <c r="F49" s="14"/>
      <c r="G49" s="10"/>
    </row>
    <row r="50" spans="2:7" ht="12.75" customHeight="1" hidden="1">
      <c r="B50" s="17">
        <v>39</v>
      </c>
      <c r="C50" s="8"/>
      <c r="D50" s="8"/>
      <c r="E50" s="8"/>
      <c r="F50" s="14"/>
      <c r="G50" s="10"/>
    </row>
    <row r="51" spans="2:7" ht="12.75" customHeight="1" hidden="1">
      <c r="B51" s="17">
        <v>40</v>
      </c>
      <c r="C51" s="21"/>
      <c r="D51" s="8"/>
      <c r="E51" s="8"/>
      <c r="F51" s="14"/>
      <c r="G51" s="10"/>
    </row>
    <row r="52" spans="2:7" ht="12.75" customHeight="1" hidden="1">
      <c r="B52" s="17">
        <v>41</v>
      </c>
      <c r="C52" s="21"/>
      <c r="D52" s="8"/>
      <c r="E52" s="8"/>
      <c r="F52" s="14"/>
      <c r="G52" s="10"/>
    </row>
    <row r="53" spans="2:7" ht="12.75" customHeight="1" hidden="1">
      <c r="B53" s="17">
        <v>42</v>
      </c>
      <c r="C53" s="8"/>
      <c r="D53" s="8"/>
      <c r="E53" s="17"/>
      <c r="F53" s="14"/>
      <c r="G53" s="10"/>
    </row>
    <row r="54" spans="2:7" ht="12.75" customHeight="1" hidden="1">
      <c r="B54" s="8">
        <v>43</v>
      </c>
      <c r="C54" s="21"/>
      <c r="D54" s="8"/>
      <c r="E54" s="17"/>
      <c r="F54" s="23"/>
      <c r="G54" s="10"/>
    </row>
    <row r="55" spans="2:7" ht="12.75" customHeight="1" hidden="1">
      <c r="B55" s="8">
        <v>44</v>
      </c>
      <c r="C55" s="8"/>
      <c r="D55" s="8"/>
      <c r="E55" s="17"/>
      <c r="F55" s="23"/>
      <c r="G55" s="10"/>
    </row>
    <row r="56" spans="2:7" ht="12.75" customHeight="1" hidden="1">
      <c r="B56" s="8">
        <v>45</v>
      </c>
      <c r="C56" s="8"/>
      <c r="D56" s="8"/>
      <c r="E56" s="17"/>
      <c r="F56" s="14"/>
      <c r="G56" s="10"/>
    </row>
    <row r="57" spans="2:7" ht="12.75" customHeight="1" hidden="1">
      <c r="B57" s="8">
        <v>46</v>
      </c>
      <c r="C57" s="21"/>
      <c r="D57" s="8"/>
      <c r="E57" s="17"/>
      <c r="F57" s="14"/>
      <c r="G57" s="10"/>
    </row>
    <row r="58" spans="2:7" ht="12.75" customHeight="1" hidden="1">
      <c r="B58" s="8">
        <v>47</v>
      </c>
      <c r="C58" s="21"/>
      <c r="D58" s="8"/>
      <c r="E58" s="17"/>
      <c r="F58" s="14"/>
      <c r="G58" s="10"/>
    </row>
    <row r="59" spans="2:7" ht="12.75" customHeight="1" hidden="1">
      <c r="B59" s="8">
        <v>48</v>
      </c>
      <c r="C59" s="21"/>
      <c r="D59" s="8"/>
      <c r="E59" s="17"/>
      <c r="F59" s="23"/>
      <c r="G59" s="10"/>
    </row>
    <row r="60" spans="2:7" ht="12.75" customHeight="1" hidden="1">
      <c r="B60" s="8">
        <v>49</v>
      </c>
      <c r="C60" s="21"/>
      <c r="D60" s="8"/>
      <c r="E60" s="17"/>
      <c r="F60" s="14"/>
      <c r="G60" s="10"/>
    </row>
    <row r="61" spans="2:7" ht="12.75" customHeight="1" hidden="1">
      <c r="B61" s="8">
        <v>50</v>
      </c>
      <c r="C61" s="21"/>
      <c r="D61" s="8"/>
      <c r="E61" s="17"/>
      <c r="F61" s="14"/>
      <c r="G61" s="10"/>
    </row>
    <row r="62" spans="2:7" ht="12.75" customHeight="1" hidden="1">
      <c r="B62" s="8">
        <v>51</v>
      </c>
      <c r="C62" s="33"/>
      <c r="D62" s="6"/>
      <c r="E62" s="17"/>
      <c r="F62" s="14"/>
      <c r="G62" s="10"/>
    </row>
    <row r="63" spans="2:7" ht="12.75" customHeight="1" hidden="1">
      <c r="B63" s="17">
        <v>52</v>
      </c>
      <c r="C63" s="33"/>
      <c r="D63" s="6"/>
      <c r="E63" s="17"/>
      <c r="F63" s="14"/>
      <c r="G63" s="10"/>
    </row>
    <row r="64" spans="2:7" ht="12.75" customHeight="1" hidden="1">
      <c r="B64" s="17">
        <v>53</v>
      </c>
      <c r="C64" s="33"/>
      <c r="D64" s="6"/>
      <c r="E64" s="17"/>
      <c r="F64" s="14"/>
      <c r="G64" s="10"/>
    </row>
    <row r="65" spans="2:7" ht="12.75" customHeight="1" hidden="1">
      <c r="B65" s="17">
        <v>54</v>
      </c>
      <c r="C65" s="32"/>
      <c r="D65" s="8"/>
      <c r="E65" s="17"/>
      <c r="F65" s="14"/>
      <c r="G65" s="10"/>
    </row>
    <row r="66" spans="2:7" ht="12.75" customHeight="1" hidden="1">
      <c r="B66" s="17">
        <v>55</v>
      </c>
      <c r="C66" s="32"/>
      <c r="D66" s="8"/>
      <c r="E66" s="17"/>
      <c r="F66" s="14"/>
      <c r="G66" s="10"/>
    </row>
    <row r="67" spans="2:7" ht="12.75" customHeight="1" hidden="1">
      <c r="B67" s="17">
        <v>56</v>
      </c>
      <c r="C67" s="32"/>
      <c r="D67" s="8"/>
      <c r="E67" s="17"/>
      <c r="F67" s="14"/>
      <c r="G67" s="10"/>
    </row>
    <row r="68" spans="2:7" ht="12.75" customHeight="1" hidden="1">
      <c r="B68" s="17">
        <v>57</v>
      </c>
      <c r="C68" s="32"/>
      <c r="D68" s="8"/>
      <c r="E68" s="17"/>
      <c r="F68" s="14"/>
      <c r="G68" s="10"/>
    </row>
    <row r="69" spans="2:7" ht="12.75" customHeight="1" hidden="1">
      <c r="B69" s="17">
        <v>58</v>
      </c>
      <c r="C69" s="21"/>
      <c r="D69" s="8"/>
      <c r="E69" s="17"/>
      <c r="F69" s="14"/>
      <c r="G69" s="10"/>
    </row>
    <row r="70" spans="2:7" ht="12.75" customHeight="1" hidden="1">
      <c r="B70" s="17">
        <v>59</v>
      </c>
      <c r="C70" s="21"/>
      <c r="D70" s="8"/>
      <c r="E70" s="17"/>
      <c r="F70" s="14"/>
      <c r="G70" s="10"/>
    </row>
    <row r="71" spans="2:7" ht="12.75" customHeight="1" hidden="1">
      <c r="B71" s="8">
        <v>60</v>
      </c>
      <c r="C71" s="21"/>
      <c r="D71" s="8"/>
      <c r="E71" s="17"/>
      <c r="F71" s="14"/>
      <c r="G71" s="10"/>
    </row>
    <row r="72" spans="2:7" ht="12.75" customHeight="1" hidden="1">
      <c r="B72" s="8">
        <v>61</v>
      </c>
      <c r="C72" s="21"/>
      <c r="D72" s="8"/>
      <c r="E72" s="17"/>
      <c r="F72" s="14"/>
      <c r="G72" s="10"/>
    </row>
    <row r="73" spans="2:7" ht="12.75" customHeight="1" hidden="1">
      <c r="B73" s="8">
        <v>62</v>
      </c>
      <c r="C73" s="21"/>
      <c r="D73" s="8"/>
      <c r="E73" s="17"/>
      <c r="F73" s="14"/>
      <c r="G73" s="10"/>
    </row>
    <row r="74" spans="2:7" ht="12.75" customHeight="1" hidden="1">
      <c r="B74" s="8">
        <v>63</v>
      </c>
      <c r="C74" s="21"/>
      <c r="D74" s="8"/>
      <c r="E74" s="17"/>
      <c r="F74" s="14"/>
      <c r="G74" s="10"/>
    </row>
    <row r="75" spans="2:7" ht="12.75" customHeight="1" hidden="1">
      <c r="B75" s="8">
        <v>64</v>
      </c>
      <c r="C75" s="21"/>
      <c r="D75" s="8"/>
      <c r="E75" s="17"/>
      <c r="F75" s="14"/>
      <c r="G75" s="10"/>
    </row>
    <row r="76" spans="2:7" ht="15" customHeight="1" hidden="1">
      <c r="B76" s="8">
        <v>65</v>
      </c>
      <c r="C76" s="21"/>
      <c r="D76" s="8"/>
      <c r="E76" s="26"/>
      <c r="F76" s="14"/>
      <c r="G76" s="10"/>
    </row>
    <row r="77" spans="2:7" ht="16.5" customHeight="1" hidden="1">
      <c r="B77" s="8">
        <v>66</v>
      </c>
      <c r="C77" s="21"/>
      <c r="D77" s="8"/>
      <c r="E77" s="8"/>
      <c r="F77" s="14"/>
      <c r="G77" s="10"/>
    </row>
    <row r="78" spans="2:7" ht="17.25" customHeight="1" hidden="1">
      <c r="B78" s="8">
        <v>67</v>
      </c>
      <c r="C78" s="21"/>
      <c r="D78" s="8"/>
      <c r="E78" s="8"/>
      <c r="F78" s="14"/>
      <c r="G78" s="10"/>
    </row>
    <row r="79" spans="2:7" ht="13.5" customHeight="1" hidden="1">
      <c r="B79" s="8">
        <v>68</v>
      </c>
      <c r="C79" s="21"/>
      <c r="D79" s="8"/>
      <c r="E79" s="8"/>
      <c r="F79" s="14"/>
      <c r="G79" s="10"/>
    </row>
    <row r="80" ht="12.75">
      <c r="F80" s="15"/>
    </row>
    <row r="81" ht="12.75">
      <c r="F81" s="15"/>
    </row>
    <row r="82" spans="3:8" ht="12.75" customHeight="1">
      <c r="C82" s="1" t="s">
        <v>16</v>
      </c>
      <c r="F82" s="54" t="s">
        <v>152</v>
      </c>
      <c r="G82" s="54"/>
      <c r="H82" s="54"/>
    </row>
    <row r="83" spans="6:8" ht="12.75">
      <c r="F83" s="15"/>
      <c r="G83" s="15"/>
      <c r="H83" s="1"/>
    </row>
    <row r="84" spans="3:8" ht="12.75" customHeight="1">
      <c r="C84" s="1" t="s">
        <v>17</v>
      </c>
      <c r="F84" s="54" t="s">
        <v>153</v>
      </c>
      <c r="G84" s="54"/>
      <c r="H84" s="54"/>
    </row>
    <row r="85" ht="12.75">
      <c r="F85" s="15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</sheetData>
  <sheetProtection/>
  <mergeCells count="11">
    <mergeCell ref="F82:H82"/>
    <mergeCell ref="F84:H84"/>
    <mergeCell ref="B9:B10"/>
    <mergeCell ref="C9:C10"/>
    <mergeCell ref="D9:D10"/>
    <mergeCell ref="E9:E10"/>
    <mergeCell ref="C1:I1"/>
    <mergeCell ref="F7:G7"/>
    <mergeCell ref="F9:G9"/>
    <mergeCell ref="C2:I3"/>
    <mergeCell ref="F5:G5"/>
  </mergeCells>
  <dataValidations count="2">
    <dataValidation type="list" allowBlank="1" showInputMessage="1" showErrorMessage="1" sqref="E12:E79">
      <formula1>$L$10:$L$23</formula1>
    </dataValidation>
    <dataValidation type="list" allowBlank="1" showInputMessage="1" showErrorMessage="1" sqref="G12:G79">
      <formula1>место</formula1>
    </dataValidation>
  </dataValidation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66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3.875" style="0" customWidth="1"/>
    <col min="2" max="2" width="5.125" style="1" customWidth="1"/>
    <col min="3" max="3" width="24.375" style="1" customWidth="1"/>
    <col min="4" max="4" width="11.375" style="1" customWidth="1"/>
    <col min="5" max="5" width="15.625" style="1" customWidth="1"/>
    <col min="6" max="6" width="13.25390625" style="16" customWidth="1"/>
    <col min="7" max="7" width="6.125" style="1" customWidth="1"/>
    <col min="8" max="8" width="7.875" style="0" hidden="1" customWidth="1"/>
    <col min="9" max="9" width="2.25390625" style="1" hidden="1" customWidth="1"/>
    <col min="12" max="12" width="0" style="0" hidden="1" customWidth="1"/>
  </cols>
  <sheetData>
    <row r="1" spans="3:9" ht="12.75" customHeight="1">
      <c r="C1" s="55" t="s">
        <v>5</v>
      </c>
      <c r="D1" s="55"/>
      <c r="E1" s="56"/>
      <c r="F1" s="56"/>
      <c r="G1" s="56"/>
      <c r="H1" s="56"/>
      <c r="I1" s="56"/>
    </row>
    <row r="2" spans="3:9" ht="12.75">
      <c r="C2" s="55" t="s">
        <v>115</v>
      </c>
      <c r="D2" s="55"/>
      <c r="E2" s="55"/>
      <c r="F2" s="55"/>
      <c r="G2" s="55"/>
      <c r="H2" s="55"/>
      <c r="I2" s="55"/>
    </row>
    <row r="3" spans="3:9" ht="12.75" customHeight="1">
      <c r="C3" s="55"/>
      <c r="D3" s="55"/>
      <c r="E3" s="55"/>
      <c r="F3" s="55"/>
      <c r="G3" s="55"/>
      <c r="H3" s="55"/>
      <c r="I3" s="55"/>
    </row>
    <row r="4" spans="3:9" ht="12.75">
      <c r="C4" s="2"/>
      <c r="D4" s="2"/>
      <c r="E4" s="2"/>
      <c r="F4" s="11"/>
      <c r="G4" s="3"/>
      <c r="H4" s="3"/>
      <c r="I4" s="3"/>
    </row>
    <row r="5" spans="3:9" ht="12.75">
      <c r="C5" s="2" t="s">
        <v>116</v>
      </c>
      <c r="D5" s="2"/>
      <c r="E5" s="2"/>
      <c r="F5" s="62" t="s">
        <v>121</v>
      </c>
      <c r="G5" s="56"/>
      <c r="H5" s="3"/>
      <c r="I5" s="3"/>
    </row>
    <row r="6" spans="3:9" ht="12.75">
      <c r="C6" s="2" t="s">
        <v>6</v>
      </c>
      <c r="D6" s="2"/>
      <c r="E6" s="2"/>
      <c r="F6" s="11" t="s">
        <v>122</v>
      </c>
      <c r="G6" s="3"/>
      <c r="H6" s="3"/>
      <c r="I6" s="3"/>
    </row>
    <row r="7" spans="3:9" ht="12.75">
      <c r="C7" s="2"/>
      <c r="D7" s="2"/>
      <c r="E7" s="2"/>
      <c r="F7" s="56"/>
      <c r="G7" s="56"/>
      <c r="H7" s="3"/>
      <c r="I7" s="3"/>
    </row>
    <row r="8" ht="12.75">
      <c r="F8" s="12"/>
    </row>
    <row r="9" spans="2:12" ht="24" customHeight="1">
      <c r="B9" s="57" t="s">
        <v>0</v>
      </c>
      <c r="C9" s="57" t="s">
        <v>1</v>
      </c>
      <c r="D9" s="57" t="s">
        <v>7</v>
      </c>
      <c r="E9" s="57" t="s">
        <v>2</v>
      </c>
      <c r="F9" s="60"/>
      <c r="G9" s="61"/>
      <c r="H9" s="5"/>
      <c r="L9" t="s">
        <v>2</v>
      </c>
    </row>
    <row r="10" spans="2:12" ht="25.5">
      <c r="B10" s="58"/>
      <c r="C10" s="58"/>
      <c r="D10" s="58"/>
      <c r="E10" s="58"/>
      <c r="F10" s="13" t="s">
        <v>19</v>
      </c>
      <c r="G10" s="9" t="s">
        <v>4</v>
      </c>
      <c r="H10" s="4"/>
      <c r="L10" t="s">
        <v>8</v>
      </c>
    </row>
    <row r="11" spans="2:8" ht="12.75" hidden="1">
      <c r="B11" s="18"/>
      <c r="C11" s="25"/>
      <c r="D11" s="18"/>
      <c r="E11" s="19"/>
      <c r="F11" s="13"/>
      <c r="G11" s="20"/>
      <c r="H11" s="4"/>
    </row>
    <row r="12" spans="2:12" ht="12.75" customHeight="1">
      <c r="B12" s="17">
        <v>1</v>
      </c>
      <c r="C12" s="28" t="s">
        <v>28</v>
      </c>
      <c r="D12" s="34">
        <v>22</v>
      </c>
      <c r="E12" s="17" t="s">
        <v>8</v>
      </c>
      <c r="F12" s="14">
        <v>30.85</v>
      </c>
      <c r="G12" s="10">
        <v>1</v>
      </c>
      <c r="L12" t="s">
        <v>20</v>
      </c>
    </row>
    <row r="13" spans="2:12" ht="12.75" customHeight="1">
      <c r="B13" s="17">
        <v>2</v>
      </c>
      <c r="C13" s="28" t="s">
        <v>81</v>
      </c>
      <c r="D13" s="37" t="s">
        <v>82</v>
      </c>
      <c r="E13" s="17" t="s">
        <v>83</v>
      </c>
      <c r="F13" s="23">
        <v>37.21</v>
      </c>
      <c r="G13" s="10"/>
      <c r="L13" t="s">
        <v>9</v>
      </c>
    </row>
    <row r="14" spans="2:12" ht="12.75" customHeight="1">
      <c r="B14" s="17">
        <v>3</v>
      </c>
      <c r="C14" s="28" t="s">
        <v>52</v>
      </c>
      <c r="D14" s="34">
        <v>74</v>
      </c>
      <c r="E14" s="17" t="s">
        <v>10</v>
      </c>
      <c r="F14" s="14">
        <v>37.35</v>
      </c>
      <c r="G14" s="10">
        <v>2</v>
      </c>
      <c r="L14" t="s">
        <v>10</v>
      </c>
    </row>
    <row r="15" spans="2:12" ht="12.75" customHeight="1">
      <c r="B15" s="17">
        <v>4</v>
      </c>
      <c r="C15" s="21" t="s">
        <v>112</v>
      </c>
      <c r="D15" s="34">
        <v>103</v>
      </c>
      <c r="E15" s="17" t="s">
        <v>83</v>
      </c>
      <c r="F15" s="14">
        <v>38.02</v>
      </c>
      <c r="G15" s="10"/>
      <c r="L15" t="s">
        <v>83</v>
      </c>
    </row>
    <row r="16" spans="2:12" ht="12.75" customHeight="1">
      <c r="B16" s="17">
        <v>5</v>
      </c>
      <c r="C16" s="21" t="s">
        <v>88</v>
      </c>
      <c r="D16" s="34">
        <v>52</v>
      </c>
      <c r="E16" s="8" t="s">
        <v>24</v>
      </c>
      <c r="F16" s="14">
        <v>39.33</v>
      </c>
      <c r="G16" s="10">
        <v>3</v>
      </c>
      <c r="L16" t="s">
        <v>71</v>
      </c>
    </row>
    <row r="17" spans="2:12" ht="12.75" customHeight="1">
      <c r="B17" s="17">
        <v>6</v>
      </c>
      <c r="C17" s="28" t="s">
        <v>50</v>
      </c>
      <c r="D17" s="34">
        <v>111</v>
      </c>
      <c r="E17" s="17" t="s">
        <v>43</v>
      </c>
      <c r="F17" s="24">
        <v>39.89</v>
      </c>
      <c r="G17" s="10">
        <v>4</v>
      </c>
      <c r="L17" t="s">
        <v>12</v>
      </c>
    </row>
    <row r="18" spans="2:12" ht="12.75" customHeight="1">
      <c r="B18" s="17">
        <v>7</v>
      </c>
      <c r="C18" s="28" t="s">
        <v>128</v>
      </c>
      <c r="D18" s="34" t="s">
        <v>75</v>
      </c>
      <c r="E18" s="17" t="s">
        <v>71</v>
      </c>
      <c r="F18" s="14">
        <v>40.81</v>
      </c>
      <c r="G18" s="10">
        <v>5</v>
      </c>
      <c r="L18" t="s">
        <v>13</v>
      </c>
    </row>
    <row r="19" spans="2:12" ht="12.75" customHeight="1">
      <c r="B19" s="17">
        <v>8</v>
      </c>
      <c r="C19" s="38" t="s">
        <v>38</v>
      </c>
      <c r="D19" s="34">
        <v>162</v>
      </c>
      <c r="E19" s="17" t="s">
        <v>12</v>
      </c>
      <c r="F19" s="14">
        <v>41.42</v>
      </c>
      <c r="G19" s="10">
        <v>6</v>
      </c>
      <c r="L19" t="s">
        <v>14</v>
      </c>
    </row>
    <row r="20" spans="2:12" ht="12.75" customHeight="1">
      <c r="B20" s="8">
        <v>9</v>
      </c>
      <c r="C20" s="28" t="s">
        <v>68</v>
      </c>
      <c r="D20" s="36">
        <v>62</v>
      </c>
      <c r="E20" s="17" t="s">
        <v>9</v>
      </c>
      <c r="F20" s="14">
        <v>42.46</v>
      </c>
      <c r="G20" s="10">
        <v>7</v>
      </c>
      <c r="L20" t="s">
        <v>22</v>
      </c>
    </row>
    <row r="21" spans="2:12" ht="12.75" customHeight="1" hidden="1">
      <c r="B21" s="8">
        <v>10</v>
      </c>
      <c r="C21" s="21"/>
      <c r="D21" s="8"/>
      <c r="E21" s="17"/>
      <c r="F21" s="14"/>
      <c r="G21" s="10"/>
      <c r="L21" t="s">
        <v>24</v>
      </c>
    </row>
    <row r="22" spans="2:12" ht="12.75" customHeight="1" hidden="1">
      <c r="B22" s="8">
        <v>11</v>
      </c>
      <c r="C22" s="21"/>
      <c r="D22" s="8"/>
      <c r="E22" s="17"/>
      <c r="F22" s="14"/>
      <c r="G22" s="10"/>
      <c r="L22" t="s">
        <v>15</v>
      </c>
    </row>
    <row r="23" spans="2:12" ht="12.75" customHeight="1" hidden="1">
      <c r="B23" s="8">
        <v>12</v>
      </c>
      <c r="C23" s="21"/>
      <c r="D23" s="8"/>
      <c r="E23" s="17"/>
      <c r="F23" s="14"/>
      <c r="G23" s="10"/>
      <c r="L23" t="s">
        <v>43</v>
      </c>
    </row>
    <row r="24" spans="2:7" ht="12.75" customHeight="1" hidden="1">
      <c r="B24" s="8">
        <v>13</v>
      </c>
      <c r="C24" s="30"/>
      <c r="D24" s="8"/>
      <c r="E24" s="17"/>
      <c r="F24" s="14"/>
      <c r="G24" s="10"/>
    </row>
    <row r="25" spans="2:7" ht="12.75" customHeight="1" hidden="1">
      <c r="B25" s="8">
        <v>14</v>
      </c>
      <c r="C25" s="21"/>
      <c r="D25" s="8"/>
      <c r="E25" s="17"/>
      <c r="F25" s="14"/>
      <c r="G25" s="10"/>
    </row>
    <row r="26" spans="2:7" ht="12.75" customHeight="1" hidden="1">
      <c r="B26" s="8">
        <v>15</v>
      </c>
      <c r="C26" s="27"/>
      <c r="D26" s="8"/>
      <c r="E26" s="17"/>
      <c r="F26" s="14"/>
      <c r="G26" s="10"/>
    </row>
    <row r="27" spans="2:7" ht="12.75" customHeight="1" hidden="1">
      <c r="B27" s="8">
        <v>16</v>
      </c>
      <c r="C27" s="31"/>
      <c r="D27" s="8"/>
      <c r="E27" s="17"/>
      <c r="F27" s="14"/>
      <c r="G27" s="10"/>
    </row>
    <row r="28" spans="2:7" ht="12.75" customHeight="1" hidden="1">
      <c r="B28" s="8">
        <v>17</v>
      </c>
      <c r="C28" s="7"/>
      <c r="D28" s="8"/>
      <c r="E28" s="17"/>
      <c r="F28" s="14"/>
      <c r="G28" s="10"/>
    </row>
    <row r="29" spans="2:7" ht="12.75" customHeight="1" hidden="1">
      <c r="B29" s="17">
        <v>18</v>
      </c>
      <c r="C29" s="27"/>
      <c r="D29" s="8"/>
      <c r="E29" s="17"/>
      <c r="F29" s="14"/>
      <c r="G29" s="10"/>
    </row>
    <row r="30" spans="2:7" ht="12.75" customHeight="1" hidden="1">
      <c r="B30" s="17">
        <v>19</v>
      </c>
      <c r="C30" s="7"/>
      <c r="D30" s="8"/>
      <c r="E30" s="17"/>
      <c r="F30" s="14"/>
      <c r="G30" s="10"/>
    </row>
    <row r="31" spans="2:7" ht="12.75" customHeight="1" hidden="1">
      <c r="B31" s="17">
        <v>20</v>
      </c>
      <c r="C31" s="27"/>
      <c r="D31" s="8"/>
      <c r="E31" s="17"/>
      <c r="F31" s="14"/>
      <c r="G31" s="10"/>
    </row>
    <row r="32" spans="2:7" ht="12.75" customHeight="1" hidden="1">
      <c r="B32" s="17">
        <v>21</v>
      </c>
      <c r="C32" s="7"/>
      <c r="D32" s="8"/>
      <c r="E32" s="17"/>
      <c r="F32" s="14"/>
      <c r="G32" s="10"/>
    </row>
    <row r="33" spans="2:7" ht="12.75" customHeight="1" hidden="1">
      <c r="B33" s="17">
        <v>22</v>
      </c>
      <c r="C33" s="27"/>
      <c r="D33" s="8"/>
      <c r="E33" s="17"/>
      <c r="F33" s="14"/>
      <c r="G33" s="10"/>
    </row>
    <row r="34" spans="2:7" ht="12.75" customHeight="1" hidden="1">
      <c r="B34" s="17">
        <v>23</v>
      </c>
      <c r="C34" s="27"/>
      <c r="D34" s="21"/>
      <c r="E34" s="22"/>
      <c r="F34" s="14"/>
      <c r="G34" s="10"/>
    </row>
    <row r="35" spans="2:7" ht="12.75" customHeight="1" hidden="1">
      <c r="B35" s="17">
        <v>24</v>
      </c>
      <c r="C35" s="27"/>
      <c r="D35" s="8"/>
      <c r="E35" s="17"/>
      <c r="F35" s="14"/>
      <c r="G35" s="10"/>
    </row>
    <row r="36" spans="2:7" ht="12.75" customHeight="1" hidden="1">
      <c r="B36" s="17">
        <v>25</v>
      </c>
      <c r="C36" s="27"/>
      <c r="D36" s="8"/>
      <c r="E36" s="17"/>
      <c r="F36" s="14"/>
      <c r="G36" s="10"/>
    </row>
    <row r="37" spans="2:7" ht="12.75" customHeight="1" hidden="1">
      <c r="B37" s="8">
        <v>26</v>
      </c>
      <c r="C37" s="7"/>
      <c r="D37" s="8"/>
      <c r="E37" s="17"/>
      <c r="F37" s="14"/>
      <c r="G37" s="10"/>
    </row>
    <row r="38" spans="2:7" ht="12.75" customHeight="1" hidden="1">
      <c r="B38" s="8">
        <v>27</v>
      </c>
      <c r="C38" s="7"/>
      <c r="D38" s="8"/>
      <c r="E38" s="17"/>
      <c r="F38" s="14"/>
      <c r="G38" s="10"/>
    </row>
    <row r="39" spans="2:7" ht="12.75" customHeight="1" hidden="1">
      <c r="B39" s="8">
        <v>28</v>
      </c>
      <c r="C39" s="7"/>
      <c r="D39" s="8"/>
      <c r="E39" s="17"/>
      <c r="F39" s="14"/>
      <c r="G39" s="10"/>
    </row>
    <row r="40" spans="2:7" ht="12.75" customHeight="1" hidden="1">
      <c r="B40" s="8">
        <v>29</v>
      </c>
      <c r="C40" s="7"/>
      <c r="D40" s="8"/>
      <c r="E40" s="17"/>
      <c r="F40" s="14"/>
      <c r="G40" s="10"/>
    </row>
    <row r="41" spans="2:7" ht="12.75" customHeight="1" hidden="1">
      <c r="B41" s="8">
        <v>30</v>
      </c>
      <c r="C41" s="7"/>
      <c r="D41" s="8"/>
      <c r="E41" s="17"/>
      <c r="F41" s="14"/>
      <c r="G41" s="10"/>
    </row>
    <row r="42" spans="2:7" ht="12.75" customHeight="1" hidden="1">
      <c r="B42" s="8">
        <v>31</v>
      </c>
      <c r="C42" s="7"/>
      <c r="D42" s="8"/>
      <c r="E42" s="17"/>
      <c r="F42" s="14"/>
      <c r="G42" s="10"/>
    </row>
    <row r="43" spans="2:7" ht="12.75" customHeight="1" hidden="1">
      <c r="B43" s="8">
        <v>32</v>
      </c>
      <c r="C43" s="7"/>
      <c r="D43" s="8"/>
      <c r="E43" s="17"/>
      <c r="F43" s="14"/>
      <c r="G43" s="10"/>
    </row>
    <row r="44" spans="2:7" ht="12.75" customHeight="1" hidden="1">
      <c r="B44" s="8">
        <v>33</v>
      </c>
      <c r="C44" s="8"/>
      <c r="D44" s="8"/>
      <c r="E44" s="17"/>
      <c r="F44" s="23"/>
      <c r="G44" s="10"/>
    </row>
    <row r="45" spans="2:7" ht="12.75" customHeight="1" hidden="1">
      <c r="B45" s="8">
        <v>34</v>
      </c>
      <c r="C45" s="8"/>
      <c r="D45" s="8"/>
      <c r="E45" s="17"/>
      <c r="F45" s="14"/>
      <c r="G45" s="10"/>
    </row>
    <row r="46" spans="2:7" ht="12.75" customHeight="1" hidden="1">
      <c r="B46" s="17">
        <v>35</v>
      </c>
      <c r="C46" s="8"/>
      <c r="D46" s="8"/>
      <c r="E46" s="17"/>
      <c r="F46" s="14"/>
      <c r="G46" s="10"/>
    </row>
    <row r="47" spans="2:7" ht="12.75" customHeight="1" hidden="1">
      <c r="B47" s="17">
        <v>36</v>
      </c>
      <c r="C47" s="8"/>
      <c r="D47" s="8"/>
      <c r="E47" s="17"/>
      <c r="F47" s="14"/>
      <c r="G47" s="10"/>
    </row>
    <row r="48" spans="2:7" ht="12.75" customHeight="1" hidden="1">
      <c r="B48" s="17">
        <v>37</v>
      </c>
      <c r="C48" s="8"/>
      <c r="D48" s="8"/>
      <c r="E48" s="17"/>
      <c r="F48" s="14"/>
      <c r="G48" s="10"/>
    </row>
    <row r="49" spans="2:7" ht="12.75" customHeight="1" hidden="1">
      <c r="B49" s="17">
        <v>38</v>
      </c>
      <c r="C49" s="8"/>
      <c r="D49" s="8"/>
      <c r="E49" s="17"/>
      <c r="F49" s="14"/>
      <c r="G49" s="10"/>
    </row>
    <row r="50" spans="2:7" ht="12.75" customHeight="1" hidden="1">
      <c r="B50" s="17">
        <v>39</v>
      </c>
      <c r="C50" s="8"/>
      <c r="D50" s="8"/>
      <c r="E50" s="8"/>
      <c r="F50" s="14"/>
      <c r="G50" s="10"/>
    </row>
    <row r="51" spans="2:7" ht="12.75" customHeight="1" hidden="1">
      <c r="B51" s="17">
        <v>40</v>
      </c>
      <c r="C51" s="21"/>
      <c r="D51" s="8"/>
      <c r="E51" s="8"/>
      <c r="F51" s="14"/>
      <c r="G51" s="10"/>
    </row>
    <row r="52" spans="2:7" ht="12.75" customHeight="1" hidden="1">
      <c r="B52" s="17">
        <v>41</v>
      </c>
      <c r="C52" s="21"/>
      <c r="D52" s="8"/>
      <c r="E52" s="8"/>
      <c r="F52" s="14"/>
      <c r="G52" s="10"/>
    </row>
    <row r="53" spans="2:7" ht="12.75" customHeight="1" hidden="1">
      <c r="B53" s="17">
        <v>42</v>
      </c>
      <c r="C53" s="8"/>
      <c r="D53" s="8"/>
      <c r="E53" s="17"/>
      <c r="F53" s="14"/>
      <c r="G53" s="10"/>
    </row>
    <row r="54" spans="2:7" ht="12.75" customHeight="1" hidden="1">
      <c r="B54" s="8">
        <v>43</v>
      </c>
      <c r="C54" s="21"/>
      <c r="D54" s="8"/>
      <c r="E54" s="17"/>
      <c r="F54" s="23"/>
      <c r="G54" s="10"/>
    </row>
    <row r="55" spans="2:7" ht="12.75" customHeight="1" hidden="1">
      <c r="B55" s="8">
        <v>44</v>
      </c>
      <c r="C55" s="8"/>
      <c r="D55" s="8"/>
      <c r="E55" s="17"/>
      <c r="F55" s="23"/>
      <c r="G55" s="10"/>
    </row>
    <row r="56" spans="2:7" ht="12.75" customHeight="1" hidden="1">
      <c r="B56" s="8">
        <v>45</v>
      </c>
      <c r="C56" s="8"/>
      <c r="D56" s="8"/>
      <c r="E56" s="17"/>
      <c r="F56" s="14"/>
      <c r="G56" s="10"/>
    </row>
    <row r="57" spans="2:7" ht="12.75" customHeight="1" hidden="1">
      <c r="B57" s="8">
        <v>46</v>
      </c>
      <c r="C57" s="21"/>
      <c r="D57" s="8"/>
      <c r="E57" s="17"/>
      <c r="F57" s="14"/>
      <c r="G57" s="10"/>
    </row>
    <row r="58" spans="2:7" ht="12.75" customHeight="1" hidden="1">
      <c r="B58" s="8">
        <v>47</v>
      </c>
      <c r="C58" s="21"/>
      <c r="D58" s="8"/>
      <c r="E58" s="17"/>
      <c r="F58" s="14"/>
      <c r="G58" s="10"/>
    </row>
    <row r="59" spans="2:7" ht="12.75" customHeight="1" hidden="1">
      <c r="B59" s="8">
        <v>48</v>
      </c>
      <c r="C59" s="21"/>
      <c r="D59" s="8"/>
      <c r="E59" s="17"/>
      <c r="F59" s="23"/>
      <c r="G59" s="10"/>
    </row>
    <row r="60" spans="2:7" ht="12.75" customHeight="1" hidden="1">
      <c r="B60" s="8">
        <v>49</v>
      </c>
      <c r="C60" s="21"/>
      <c r="D60" s="8"/>
      <c r="E60" s="17"/>
      <c r="F60" s="14"/>
      <c r="G60" s="10"/>
    </row>
    <row r="61" spans="2:7" ht="12.75" customHeight="1" hidden="1">
      <c r="B61" s="8">
        <v>50</v>
      </c>
      <c r="C61" s="21"/>
      <c r="D61" s="8"/>
      <c r="E61" s="17"/>
      <c r="F61" s="14"/>
      <c r="G61" s="10"/>
    </row>
    <row r="62" spans="2:7" ht="12.75" customHeight="1" hidden="1">
      <c r="B62" s="8">
        <v>51</v>
      </c>
      <c r="C62" s="33"/>
      <c r="D62" s="6"/>
      <c r="E62" s="17"/>
      <c r="F62" s="14"/>
      <c r="G62" s="10"/>
    </row>
    <row r="63" spans="2:7" ht="12.75" customHeight="1" hidden="1">
      <c r="B63" s="17">
        <v>52</v>
      </c>
      <c r="C63" s="33"/>
      <c r="D63" s="6"/>
      <c r="E63" s="17"/>
      <c r="F63" s="14"/>
      <c r="G63" s="10"/>
    </row>
    <row r="64" spans="2:7" ht="12.75" customHeight="1" hidden="1">
      <c r="B64" s="17">
        <v>53</v>
      </c>
      <c r="C64" s="33"/>
      <c r="D64" s="6"/>
      <c r="E64" s="17"/>
      <c r="F64" s="14"/>
      <c r="G64" s="10"/>
    </row>
    <row r="65" spans="2:7" ht="12.75" customHeight="1" hidden="1">
      <c r="B65" s="17">
        <v>54</v>
      </c>
      <c r="C65" s="32"/>
      <c r="D65" s="8"/>
      <c r="E65" s="17"/>
      <c r="F65" s="14"/>
      <c r="G65" s="10"/>
    </row>
    <row r="66" spans="2:7" ht="12.75" customHeight="1" hidden="1">
      <c r="B66" s="17">
        <v>55</v>
      </c>
      <c r="C66" s="32"/>
      <c r="D66" s="8"/>
      <c r="E66" s="17"/>
      <c r="F66" s="14"/>
      <c r="G66" s="10"/>
    </row>
    <row r="67" spans="2:7" ht="12.75" customHeight="1" hidden="1">
      <c r="B67" s="17">
        <v>56</v>
      </c>
      <c r="C67" s="32"/>
      <c r="D67" s="8"/>
      <c r="E67" s="17"/>
      <c r="F67" s="14"/>
      <c r="G67" s="10"/>
    </row>
    <row r="68" spans="2:7" ht="12.75" customHeight="1" hidden="1">
      <c r="B68" s="17">
        <v>57</v>
      </c>
      <c r="C68" s="32"/>
      <c r="D68" s="8"/>
      <c r="E68" s="17"/>
      <c r="F68" s="14"/>
      <c r="G68" s="10"/>
    </row>
    <row r="69" spans="2:7" ht="12.75" customHeight="1" hidden="1">
      <c r="B69" s="17">
        <v>58</v>
      </c>
      <c r="C69" s="21"/>
      <c r="D69" s="8"/>
      <c r="E69" s="17"/>
      <c r="F69" s="14"/>
      <c r="G69" s="10"/>
    </row>
    <row r="70" spans="2:7" ht="12.75" customHeight="1" hidden="1">
      <c r="B70" s="17">
        <v>59</v>
      </c>
      <c r="C70" s="21"/>
      <c r="D70" s="8"/>
      <c r="E70" s="17"/>
      <c r="F70" s="14"/>
      <c r="G70" s="10"/>
    </row>
    <row r="71" spans="2:7" ht="12.75" customHeight="1" hidden="1">
      <c r="B71" s="8">
        <v>60</v>
      </c>
      <c r="C71" s="21"/>
      <c r="D71" s="8"/>
      <c r="E71" s="17"/>
      <c r="F71" s="14"/>
      <c r="G71" s="10"/>
    </row>
    <row r="72" spans="2:7" ht="12.75" customHeight="1" hidden="1">
      <c r="B72" s="8">
        <v>61</v>
      </c>
      <c r="C72" s="21"/>
      <c r="D72" s="8"/>
      <c r="E72" s="17"/>
      <c r="F72" s="14"/>
      <c r="G72" s="10"/>
    </row>
    <row r="73" spans="2:7" ht="12.75" customHeight="1" hidden="1">
      <c r="B73" s="8">
        <v>62</v>
      </c>
      <c r="C73" s="21"/>
      <c r="D73" s="8"/>
      <c r="E73" s="17"/>
      <c r="F73" s="14"/>
      <c r="G73" s="10"/>
    </row>
    <row r="74" spans="2:7" ht="12.75" customHeight="1" hidden="1">
      <c r="B74" s="8">
        <v>63</v>
      </c>
      <c r="C74" s="21"/>
      <c r="D74" s="8"/>
      <c r="E74" s="17"/>
      <c r="F74" s="14"/>
      <c r="G74" s="10"/>
    </row>
    <row r="75" spans="2:7" ht="12.75" customHeight="1" hidden="1">
      <c r="B75" s="8">
        <v>64</v>
      </c>
      <c r="C75" s="21"/>
      <c r="D75" s="8"/>
      <c r="E75" s="17"/>
      <c r="F75" s="14"/>
      <c r="G75" s="10"/>
    </row>
    <row r="76" spans="2:7" ht="15" customHeight="1" hidden="1">
      <c r="B76" s="8">
        <v>65</v>
      </c>
      <c r="C76" s="21"/>
      <c r="D76" s="8"/>
      <c r="E76" s="26"/>
      <c r="F76" s="14"/>
      <c r="G76" s="10"/>
    </row>
    <row r="77" spans="2:7" ht="16.5" customHeight="1" hidden="1">
      <c r="B77" s="8">
        <v>66</v>
      </c>
      <c r="C77" s="21"/>
      <c r="D77" s="8"/>
      <c r="E77" s="8"/>
      <c r="F77" s="14"/>
      <c r="G77" s="10"/>
    </row>
    <row r="78" spans="2:7" ht="17.25" customHeight="1" hidden="1">
      <c r="B78" s="8">
        <v>67</v>
      </c>
      <c r="C78" s="21"/>
      <c r="D78" s="8"/>
      <c r="E78" s="8"/>
      <c r="F78" s="14"/>
      <c r="G78" s="10"/>
    </row>
    <row r="79" spans="2:7" ht="13.5" customHeight="1" hidden="1">
      <c r="B79" s="8">
        <v>68</v>
      </c>
      <c r="C79" s="21"/>
      <c r="D79" s="8"/>
      <c r="E79" s="8"/>
      <c r="F79" s="14"/>
      <c r="G79" s="10"/>
    </row>
    <row r="80" ht="12.75">
      <c r="F80" s="15"/>
    </row>
    <row r="81" ht="12.75">
      <c r="F81" s="15"/>
    </row>
    <row r="82" spans="3:8" ht="12.75" customHeight="1">
      <c r="C82" s="1" t="s">
        <v>16</v>
      </c>
      <c r="F82" s="54" t="s">
        <v>152</v>
      </c>
      <c r="G82" s="54"/>
      <c r="H82" s="54"/>
    </row>
    <row r="83" spans="6:8" ht="12.75">
      <c r="F83" s="15"/>
      <c r="G83" s="15"/>
      <c r="H83" s="1"/>
    </row>
    <row r="84" spans="3:8" ht="12.75" customHeight="1">
      <c r="C84" s="1" t="s">
        <v>17</v>
      </c>
      <c r="F84" s="54" t="s">
        <v>153</v>
      </c>
      <c r="G84" s="54"/>
      <c r="H84" s="54"/>
    </row>
    <row r="85" ht="12.75">
      <c r="F85" s="15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</sheetData>
  <sheetProtection/>
  <mergeCells count="11">
    <mergeCell ref="F82:H82"/>
    <mergeCell ref="F84:H84"/>
    <mergeCell ref="B9:B10"/>
    <mergeCell ref="C9:C10"/>
    <mergeCell ref="D9:D10"/>
    <mergeCell ref="E9:E10"/>
    <mergeCell ref="C1:I1"/>
    <mergeCell ref="F7:G7"/>
    <mergeCell ref="F9:G9"/>
    <mergeCell ref="C2:I3"/>
    <mergeCell ref="F5:G5"/>
  </mergeCells>
  <dataValidations count="2">
    <dataValidation type="list" allowBlank="1" showInputMessage="1" showErrorMessage="1" sqref="E12:E79">
      <formula1>$L$10:$L$23</formula1>
    </dataValidation>
    <dataValidation type="list" allowBlank="1" showInputMessage="1" showErrorMessage="1" sqref="G12:G79">
      <formula1>место</formula1>
    </dataValidation>
  </dataValidation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67"/>
  <sheetViews>
    <sheetView zoomScalePageLayoutView="0" workbookViewId="0" topLeftCell="A1">
      <selection activeCell="O88" sqref="O88"/>
    </sheetView>
  </sheetViews>
  <sheetFormatPr defaultColWidth="9.00390625" defaultRowHeight="12.75"/>
  <cols>
    <col min="1" max="1" width="3.875" style="0" customWidth="1"/>
    <col min="2" max="2" width="5.125" style="1" customWidth="1"/>
    <col min="3" max="3" width="22.00390625" style="1" customWidth="1"/>
    <col min="4" max="4" width="11.375" style="1" customWidth="1"/>
    <col min="5" max="5" width="15.875" style="1" customWidth="1"/>
    <col min="6" max="6" width="12.00390625" style="16" customWidth="1"/>
    <col min="7" max="7" width="7.00390625" style="1" customWidth="1"/>
    <col min="8" max="8" width="7.875" style="0" hidden="1" customWidth="1"/>
    <col min="9" max="9" width="8.00390625" style="1" hidden="1" customWidth="1"/>
    <col min="12" max="12" width="0" style="0" hidden="1" customWidth="1"/>
  </cols>
  <sheetData>
    <row r="1" spans="3:9" ht="12.75" customHeight="1">
      <c r="C1" s="55" t="s">
        <v>5</v>
      </c>
      <c r="D1" s="55"/>
      <c r="E1" s="56"/>
      <c r="F1" s="56"/>
      <c r="G1" s="56"/>
      <c r="H1" s="56"/>
      <c r="I1" s="56"/>
    </row>
    <row r="2" spans="3:9" ht="12.75" customHeight="1">
      <c r="C2" s="55" t="s">
        <v>115</v>
      </c>
      <c r="D2" s="55"/>
      <c r="E2" s="55"/>
      <c r="F2" s="55"/>
      <c r="G2" s="55"/>
      <c r="H2" s="55"/>
      <c r="I2" s="55"/>
    </row>
    <row r="3" spans="3:9" ht="12.75">
      <c r="C3" s="55"/>
      <c r="D3" s="55"/>
      <c r="E3" s="55"/>
      <c r="F3" s="55"/>
      <c r="G3" s="55"/>
      <c r="H3" s="55"/>
      <c r="I3" s="55"/>
    </row>
    <row r="4" spans="3:9" ht="12.75">
      <c r="C4" s="2"/>
      <c r="D4" s="2"/>
      <c r="E4" s="2"/>
      <c r="F4" s="11"/>
      <c r="G4" s="3"/>
      <c r="H4" s="3"/>
      <c r="I4" s="3"/>
    </row>
    <row r="5" spans="3:9" ht="12.75">
      <c r="C5" s="2" t="s">
        <v>116</v>
      </c>
      <c r="D5" s="2"/>
      <c r="E5" s="2"/>
      <c r="F5" s="62" t="s">
        <v>120</v>
      </c>
      <c r="G5" s="56"/>
      <c r="H5" s="3"/>
      <c r="I5" s="3"/>
    </row>
    <row r="6" spans="3:9" ht="12.75">
      <c r="C6" s="2" t="s">
        <v>6</v>
      </c>
      <c r="D6" s="2"/>
      <c r="E6" s="2"/>
      <c r="F6" s="11" t="s">
        <v>122</v>
      </c>
      <c r="G6" s="3"/>
      <c r="H6" s="3"/>
      <c r="I6" s="3"/>
    </row>
    <row r="7" spans="3:9" ht="12.75">
      <c r="C7" s="2"/>
      <c r="D7" s="2"/>
      <c r="E7" s="2"/>
      <c r="F7" s="56"/>
      <c r="G7" s="56"/>
      <c r="H7" s="3"/>
      <c r="I7" s="3"/>
    </row>
    <row r="8" ht="12.75">
      <c r="F8" s="12"/>
    </row>
    <row r="9" spans="2:12" ht="24" customHeight="1">
      <c r="B9" s="57" t="s">
        <v>0</v>
      </c>
      <c r="C9" s="57" t="s">
        <v>1</v>
      </c>
      <c r="D9" s="57" t="s">
        <v>7</v>
      </c>
      <c r="E9" s="57" t="s">
        <v>2</v>
      </c>
      <c r="F9" s="60"/>
      <c r="G9" s="61"/>
      <c r="H9" s="5"/>
      <c r="L9" t="s">
        <v>2</v>
      </c>
    </row>
    <row r="10" spans="2:12" ht="12.75">
      <c r="B10" s="58"/>
      <c r="C10" s="58"/>
      <c r="D10" s="58"/>
      <c r="E10" s="58"/>
      <c r="F10" s="13" t="s">
        <v>19</v>
      </c>
      <c r="G10" s="9" t="s">
        <v>4</v>
      </c>
      <c r="H10" s="4"/>
      <c r="L10" t="s">
        <v>8</v>
      </c>
    </row>
    <row r="11" spans="2:8" ht="12.75" hidden="1">
      <c r="B11" s="18"/>
      <c r="C11" s="25"/>
      <c r="D11" s="18"/>
      <c r="E11" s="19"/>
      <c r="F11" s="13"/>
      <c r="G11" s="20"/>
      <c r="H11" s="4"/>
    </row>
    <row r="12" spans="2:12" ht="12.75" customHeight="1">
      <c r="B12" s="17">
        <v>1</v>
      </c>
      <c r="C12" s="28" t="s">
        <v>55</v>
      </c>
      <c r="D12" s="34">
        <v>76</v>
      </c>
      <c r="E12" s="17" t="s">
        <v>10</v>
      </c>
      <c r="F12" s="14">
        <v>33.38</v>
      </c>
      <c r="G12" s="10">
        <v>1</v>
      </c>
      <c r="L12" t="s">
        <v>100</v>
      </c>
    </row>
    <row r="13" spans="2:12" ht="12.75" customHeight="1">
      <c r="B13" s="17">
        <v>2</v>
      </c>
      <c r="C13" s="28" t="s">
        <v>44</v>
      </c>
      <c r="D13" s="34">
        <v>113</v>
      </c>
      <c r="E13" s="17" t="s">
        <v>43</v>
      </c>
      <c r="F13" s="14">
        <v>34.64</v>
      </c>
      <c r="G13" s="10">
        <v>2</v>
      </c>
      <c r="L13" t="s">
        <v>9</v>
      </c>
    </row>
    <row r="14" spans="2:12" ht="12.75" customHeight="1">
      <c r="B14" s="17">
        <v>3</v>
      </c>
      <c r="C14" s="28" t="s">
        <v>87</v>
      </c>
      <c r="D14" s="34">
        <v>52</v>
      </c>
      <c r="E14" s="17" t="s">
        <v>24</v>
      </c>
      <c r="F14" s="23">
        <v>35.8</v>
      </c>
      <c r="G14" s="10">
        <v>3</v>
      </c>
      <c r="L14" t="s">
        <v>10</v>
      </c>
    </row>
    <row r="15" spans="2:12" ht="12.75" customHeight="1">
      <c r="B15" s="17">
        <v>4</v>
      </c>
      <c r="C15" s="28" t="s">
        <v>130</v>
      </c>
      <c r="D15" s="34">
        <v>164</v>
      </c>
      <c r="E15" s="17" t="s">
        <v>12</v>
      </c>
      <c r="F15" s="14">
        <v>37.1</v>
      </c>
      <c r="G15" s="10">
        <v>4</v>
      </c>
      <c r="L15" t="s">
        <v>23</v>
      </c>
    </row>
    <row r="16" spans="2:12" ht="12.75" customHeight="1">
      <c r="B16" s="17">
        <v>5</v>
      </c>
      <c r="C16" s="28" t="s">
        <v>76</v>
      </c>
      <c r="D16" s="34" t="s">
        <v>75</v>
      </c>
      <c r="E16" s="8" t="s">
        <v>71</v>
      </c>
      <c r="F16" s="14">
        <v>37.59</v>
      </c>
      <c r="G16" s="10">
        <v>5</v>
      </c>
      <c r="L16" t="s">
        <v>71</v>
      </c>
    </row>
    <row r="17" spans="2:12" ht="12.75" customHeight="1">
      <c r="B17" s="17">
        <v>6</v>
      </c>
      <c r="C17" s="28" t="s">
        <v>32</v>
      </c>
      <c r="D17" s="34">
        <v>22</v>
      </c>
      <c r="E17" s="17" t="s">
        <v>8</v>
      </c>
      <c r="F17" s="14">
        <v>37.86</v>
      </c>
      <c r="G17" s="10">
        <v>6</v>
      </c>
      <c r="L17" t="s">
        <v>12</v>
      </c>
    </row>
    <row r="18" spans="2:12" ht="12.75" customHeight="1">
      <c r="B18" s="17">
        <v>7</v>
      </c>
      <c r="C18" s="28" t="s">
        <v>62</v>
      </c>
      <c r="D18" s="34">
        <v>62</v>
      </c>
      <c r="E18" s="17" t="s">
        <v>9</v>
      </c>
      <c r="F18" s="24">
        <v>38.4</v>
      </c>
      <c r="G18" s="10">
        <v>7</v>
      </c>
      <c r="L18" t="s">
        <v>13</v>
      </c>
    </row>
    <row r="19" spans="2:12" ht="12.75" hidden="1">
      <c r="B19" s="17">
        <v>8</v>
      </c>
      <c r="C19" s="29"/>
      <c r="D19" s="34"/>
      <c r="E19" s="17"/>
      <c r="F19" s="14"/>
      <c r="G19" s="10"/>
      <c r="L19" t="s">
        <v>14</v>
      </c>
    </row>
    <row r="20" spans="2:12" ht="12.75" customHeight="1" hidden="1">
      <c r="B20" s="8">
        <v>9</v>
      </c>
      <c r="C20" s="21"/>
      <c r="D20" s="36"/>
      <c r="E20" s="17"/>
      <c r="F20" s="14"/>
      <c r="G20" s="10"/>
      <c r="L20" t="s">
        <v>22</v>
      </c>
    </row>
    <row r="21" spans="2:12" ht="12.75" customHeight="1" hidden="1">
      <c r="B21" s="8">
        <v>10</v>
      </c>
      <c r="C21" s="21"/>
      <c r="D21" s="36"/>
      <c r="E21" s="17"/>
      <c r="F21" s="14"/>
      <c r="G21" s="10"/>
      <c r="L21" t="s">
        <v>24</v>
      </c>
    </row>
    <row r="22" spans="2:12" ht="12.75" customHeight="1" hidden="1">
      <c r="B22" s="8">
        <v>11</v>
      </c>
      <c r="C22" s="21"/>
      <c r="D22" s="36"/>
      <c r="E22" s="17"/>
      <c r="F22" s="14"/>
      <c r="G22" s="10"/>
      <c r="L22" t="s">
        <v>15</v>
      </c>
    </row>
    <row r="23" spans="2:12" ht="12.75" customHeight="1">
      <c r="B23" s="60" t="s">
        <v>154</v>
      </c>
      <c r="C23" s="67"/>
      <c r="D23" s="67"/>
      <c r="E23" s="67"/>
      <c r="F23" s="67"/>
      <c r="G23" s="68"/>
      <c r="L23" t="s">
        <v>43</v>
      </c>
    </row>
    <row r="24" spans="2:7" ht="12.75" customHeight="1">
      <c r="B24" s="8">
        <v>1</v>
      </c>
      <c r="C24" s="27" t="s">
        <v>108</v>
      </c>
      <c r="D24" s="36" t="s">
        <v>18</v>
      </c>
      <c r="E24" s="17" t="s">
        <v>22</v>
      </c>
      <c r="F24" s="14">
        <v>38.32</v>
      </c>
      <c r="G24" s="10">
        <v>1</v>
      </c>
    </row>
    <row r="25" spans="2:7" ht="12.75" customHeight="1">
      <c r="B25" s="8"/>
      <c r="C25" s="30" t="s">
        <v>97</v>
      </c>
      <c r="D25" s="36">
        <v>102</v>
      </c>
      <c r="E25" s="17" t="s">
        <v>15</v>
      </c>
      <c r="F25" s="14">
        <v>39.97</v>
      </c>
      <c r="G25" s="10">
        <v>2</v>
      </c>
    </row>
    <row r="26" spans="2:7" ht="12.75" customHeight="1" hidden="1">
      <c r="B26" s="8">
        <v>2</v>
      </c>
      <c r="C26" s="27" t="s">
        <v>108</v>
      </c>
      <c r="D26" s="36" t="s">
        <v>18</v>
      </c>
      <c r="E26" s="17" t="s">
        <v>22</v>
      </c>
      <c r="F26" s="14">
        <v>38.32</v>
      </c>
      <c r="G26" s="10">
        <v>1</v>
      </c>
    </row>
    <row r="27" spans="2:7" ht="12.75" customHeight="1">
      <c r="B27" s="8">
        <v>3</v>
      </c>
      <c r="C27" s="21" t="s">
        <v>103</v>
      </c>
      <c r="D27" s="36">
        <v>650</v>
      </c>
      <c r="E27" s="17" t="s">
        <v>100</v>
      </c>
      <c r="F27" s="52" t="s">
        <v>157</v>
      </c>
      <c r="G27" s="10"/>
    </row>
    <row r="28" spans="2:7" ht="0.75" customHeight="1">
      <c r="B28" s="8">
        <v>16</v>
      </c>
      <c r="C28" s="31"/>
      <c r="D28" s="8"/>
      <c r="E28" s="17"/>
      <c r="F28" s="14"/>
      <c r="G28" s="10"/>
    </row>
    <row r="29" spans="2:7" ht="12.75" customHeight="1" hidden="1">
      <c r="B29" s="8">
        <v>17</v>
      </c>
      <c r="C29" s="7"/>
      <c r="D29" s="8"/>
      <c r="E29" s="17"/>
      <c r="F29" s="14"/>
      <c r="G29" s="10"/>
    </row>
    <row r="30" spans="2:7" ht="12.75" customHeight="1" hidden="1">
      <c r="B30" s="17">
        <v>18</v>
      </c>
      <c r="C30" s="27"/>
      <c r="D30" s="8"/>
      <c r="E30" s="17"/>
      <c r="F30" s="14"/>
      <c r="G30" s="10"/>
    </row>
    <row r="31" spans="2:7" ht="12.75" customHeight="1" hidden="1">
      <c r="B31" s="17">
        <v>19</v>
      </c>
      <c r="C31" s="7"/>
      <c r="D31" s="8"/>
      <c r="E31" s="17"/>
      <c r="F31" s="14"/>
      <c r="G31" s="10"/>
    </row>
    <row r="32" spans="2:7" ht="12.75" customHeight="1" hidden="1">
      <c r="B32" s="17">
        <v>20</v>
      </c>
      <c r="C32" s="27"/>
      <c r="D32" s="8"/>
      <c r="E32" s="17"/>
      <c r="F32" s="14"/>
      <c r="G32" s="10"/>
    </row>
    <row r="33" spans="2:7" ht="12.75" customHeight="1" hidden="1">
      <c r="B33" s="17">
        <v>21</v>
      </c>
      <c r="C33" s="7"/>
      <c r="D33" s="8"/>
      <c r="E33" s="17"/>
      <c r="F33" s="14"/>
      <c r="G33" s="10"/>
    </row>
    <row r="34" spans="2:7" ht="12.75" customHeight="1" hidden="1">
      <c r="B34" s="17">
        <v>22</v>
      </c>
      <c r="C34" s="27"/>
      <c r="D34" s="8"/>
      <c r="E34" s="17"/>
      <c r="F34" s="14"/>
      <c r="G34" s="10"/>
    </row>
    <row r="35" spans="2:7" ht="12.75" customHeight="1" hidden="1">
      <c r="B35" s="17">
        <v>23</v>
      </c>
      <c r="C35" s="27"/>
      <c r="D35" s="21"/>
      <c r="E35" s="22"/>
      <c r="F35" s="14"/>
      <c r="G35" s="10"/>
    </row>
    <row r="36" spans="2:7" ht="12.75" customHeight="1" hidden="1">
      <c r="B36" s="17">
        <v>24</v>
      </c>
      <c r="C36" s="27"/>
      <c r="D36" s="8"/>
      <c r="E36" s="17"/>
      <c r="F36" s="14"/>
      <c r="G36" s="10"/>
    </row>
    <row r="37" spans="2:7" ht="12.75" customHeight="1" hidden="1">
      <c r="B37" s="17">
        <v>25</v>
      </c>
      <c r="C37" s="27"/>
      <c r="D37" s="8"/>
      <c r="E37" s="17"/>
      <c r="F37" s="14"/>
      <c r="G37" s="10"/>
    </row>
    <row r="38" spans="2:7" ht="12.75" customHeight="1" hidden="1">
      <c r="B38" s="8">
        <v>26</v>
      </c>
      <c r="C38" s="7"/>
      <c r="D38" s="8"/>
      <c r="E38" s="17"/>
      <c r="F38" s="14"/>
      <c r="G38" s="10"/>
    </row>
    <row r="39" spans="2:7" ht="12.75" customHeight="1" hidden="1">
      <c r="B39" s="8">
        <v>27</v>
      </c>
      <c r="C39" s="7"/>
      <c r="D39" s="8"/>
      <c r="E39" s="17"/>
      <c r="F39" s="14"/>
      <c r="G39" s="10"/>
    </row>
    <row r="40" spans="2:7" ht="12.75" customHeight="1" hidden="1">
      <c r="B40" s="8">
        <v>28</v>
      </c>
      <c r="C40" s="7"/>
      <c r="D40" s="8"/>
      <c r="E40" s="17"/>
      <c r="F40" s="14"/>
      <c r="G40" s="10"/>
    </row>
    <row r="41" spans="2:7" ht="12.75" customHeight="1" hidden="1">
      <c r="B41" s="8">
        <v>29</v>
      </c>
      <c r="C41" s="7"/>
      <c r="D41" s="8"/>
      <c r="E41" s="17"/>
      <c r="F41" s="14"/>
      <c r="G41" s="10"/>
    </row>
    <row r="42" spans="2:7" ht="6.75" customHeight="1" hidden="1">
      <c r="B42" s="8">
        <v>30</v>
      </c>
      <c r="C42" s="7"/>
      <c r="D42" s="8"/>
      <c r="E42" s="17"/>
      <c r="F42" s="14"/>
      <c r="G42" s="10"/>
    </row>
    <row r="43" spans="2:7" ht="12.75" customHeight="1" hidden="1">
      <c r="B43" s="8">
        <v>31</v>
      </c>
      <c r="C43" s="7"/>
      <c r="D43" s="8"/>
      <c r="E43" s="17"/>
      <c r="F43" s="14"/>
      <c r="G43" s="10"/>
    </row>
    <row r="44" spans="2:7" ht="12.75" customHeight="1" hidden="1">
      <c r="B44" s="8">
        <v>32</v>
      </c>
      <c r="C44" s="7"/>
      <c r="D44" s="8"/>
      <c r="E44" s="17"/>
      <c r="F44" s="14"/>
      <c r="G44" s="10"/>
    </row>
    <row r="45" spans="2:7" ht="12.75" customHeight="1" hidden="1">
      <c r="B45" s="8">
        <v>33</v>
      </c>
      <c r="C45" s="8"/>
      <c r="D45" s="8"/>
      <c r="E45" s="17"/>
      <c r="F45" s="23"/>
      <c r="G45" s="10"/>
    </row>
    <row r="46" spans="2:7" ht="12.75" customHeight="1" hidden="1">
      <c r="B46" s="8">
        <v>34</v>
      </c>
      <c r="C46" s="8"/>
      <c r="D46" s="8"/>
      <c r="E46" s="17"/>
      <c r="F46" s="14"/>
      <c r="G46" s="10"/>
    </row>
    <row r="47" spans="2:7" ht="12.75" customHeight="1" hidden="1">
      <c r="B47" s="17">
        <v>35</v>
      </c>
      <c r="C47" s="8"/>
      <c r="D47" s="8"/>
      <c r="E47" s="17"/>
      <c r="F47" s="14"/>
      <c r="G47" s="10"/>
    </row>
    <row r="48" spans="2:7" ht="12.75" customHeight="1" hidden="1">
      <c r="B48" s="17">
        <v>36</v>
      </c>
      <c r="C48" s="8"/>
      <c r="D48" s="8"/>
      <c r="E48" s="17"/>
      <c r="F48" s="14"/>
      <c r="G48" s="10"/>
    </row>
    <row r="49" spans="2:7" ht="12.75" customHeight="1" hidden="1">
      <c r="B49" s="17">
        <v>37</v>
      </c>
      <c r="C49" s="8"/>
      <c r="D49" s="8"/>
      <c r="E49" s="17"/>
      <c r="F49" s="14"/>
      <c r="G49" s="10"/>
    </row>
    <row r="50" spans="2:7" ht="12.75" customHeight="1" hidden="1">
      <c r="B50" s="17">
        <v>38</v>
      </c>
      <c r="C50" s="8"/>
      <c r="D50" s="8"/>
      <c r="E50" s="17"/>
      <c r="F50" s="14"/>
      <c r="G50" s="10"/>
    </row>
    <row r="51" spans="2:7" ht="12.75" customHeight="1" hidden="1">
      <c r="B51" s="17">
        <v>39</v>
      </c>
      <c r="C51" s="8"/>
      <c r="D51" s="8"/>
      <c r="E51" s="8"/>
      <c r="F51" s="14"/>
      <c r="G51" s="10"/>
    </row>
    <row r="52" spans="2:7" ht="12.75" customHeight="1" hidden="1">
      <c r="B52" s="17">
        <v>40</v>
      </c>
      <c r="C52" s="21"/>
      <c r="D52" s="8"/>
      <c r="E52" s="8"/>
      <c r="F52" s="14"/>
      <c r="G52" s="10"/>
    </row>
    <row r="53" spans="2:7" ht="12.75" customHeight="1" hidden="1">
      <c r="B53" s="17">
        <v>41</v>
      </c>
      <c r="C53" s="21"/>
      <c r="D53" s="8"/>
      <c r="E53" s="8"/>
      <c r="F53" s="14"/>
      <c r="G53" s="10"/>
    </row>
    <row r="54" spans="2:7" ht="12.75" customHeight="1" hidden="1">
      <c r="B54" s="17">
        <v>42</v>
      </c>
      <c r="C54" s="8"/>
      <c r="D54" s="8"/>
      <c r="E54" s="17"/>
      <c r="F54" s="14"/>
      <c r="G54" s="10"/>
    </row>
    <row r="55" spans="2:7" ht="12.75" customHeight="1" hidden="1">
      <c r="B55" s="8">
        <v>43</v>
      </c>
      <c r="C55" s="21"/>
      <c r="D55" s="8"/>
      <c r="E55" s="17"/>
      <c r="F55" s="23"/>
      <c r="G55" s="10"/>
    </row>
    <row r="56" spans="2:7" ht="12.75" customHeight="1" hidden="1">
      <c r="B56" s="8">
        <v>44</v>
      </c>
      <c r="C56" s="8"/>
      <c r="D56" s="8"/>
      <c r="E56" s="17"/>
      <c r="F56" s="23"/>
      <c r="G56" s="10"/>
    </row>
    <row r="57" spans="2:7" ht="12.75" customHeight="1" hidden="1">
      <c r="B57" s="8">
        <v>45</v>
      </c>
      <c r="C57" s="8"/>
      <c r="D57" s="8"/>
      <c r="E57" s="17"/>
      <c r="F57" s="14"/>
      <c r="G57" s="10"/>
    </row>
    <row r="58" spans="2:7" ht="12.75" customHeight="1" hidden="1">
      <c r="B58" s="8">
        <v>46</v>
      </c>
      <c r="C58" s="21"/>
      <c r="D58" s="8"/>
      <c r="E58" s="17"/>
      <c r="F58" s="14"/>
      <c r="G58" s="10"/>
    </row>
    <row r="59" spans="2:7" ht="12.75" customHeight="1" hidden="1">
      <c r="B59" s="8">
        <v>47</v>
      </c>
      <c r="C59" s="21"/>
      <c r="D59" s="8"/>
      <c r="E59" s="17"/>
      <c r="F59" s="14"/>
      <c r="G59" s="10"/>
    </row>
    <row r="60" spans="2:7" ht="12.75" customHeight="1" hidden="1">
      <c r="B60" s="8">
        <v>48</v>
      </c>
      <c r="C60" s="21"/>
      <c r="D60" s="8"/>
      <c r="E60" s="17"/>
      <c r="F60" s="23"/>
      <c r="G60" s="10"/>
    </row>
    <row r="61" spans="2:7" ht="12.75" customHeight="1" hidden="1">
      <c r="B61" s="8">
        <v>49</v>
      </c>
      <c r="C61" s="21"/>
      <c r="D61" s="8"/>
      <c r="E61" s="17"/>
      <c r="F61" s="14"/>
      <c r="G61" s="10"/>
    </row>
    <row r="62" spans="2:7" ht="12.75" customHeight="1" hidden="1">
      <c r="B62" s="8">
        <v>50</v>
      </c>
      <c r="C62" s="21"/>
      <c r="D62" s="8"/>
      <c r="E62" s="17"/>
      <c r="F62" s="14"/>
      <c r="G62" s="10"/>
    </row>
    <row r="63" spans="2:7" ht="12.75" customHeight="1" hidden="1">
      <c r="B63" s="8">
        <v>51</v>
      </c>
      <c r="C63" s="33"/>
      <c r="D63" s="6"/>
      <c r="E63" s="17"/>
      <c r="F63" s="14"/>
      <c r="G63" s="10"/>
    </row>
    <row r="64" spans="2:7" ht="12.75" customHeight="1" hidden="1">
      <c r="B64" s="17">
        <v>52</v>
      </c>
      <c r="C64" s="33"/>
      <c r="D64" s="6"/>
      <c r="E64" s="17"/>
      <c r="F64" s="14"/>
      <c r="G64" s="10"/>
    </row>
    <row r="65" spans="2:7" ht="12.75" customHeight="1" hidden="1">
      <c r="B65" s="17">
        <v>53</v>
      </c>
      <c r="C65" s="33"/>
      <c r="D65" s="6"/>
      <c r="E65" s="17"/>
      <c r="F65" s="14"/>
      <c r="G65" s="10"/>
    </row>
    <row r="66" spans="2:7" ht="12.75" customHeight="1" hidden="1">
      <c r="B66" s="17">
        <v>54</v>
      </c>
      <c r="C66" s="32"/>
      <c r="D66" s="8"/>
      <c r="E66" s="17"/>
      <c r="F66" s="14"/>
      <c r="G66" s="10"/>
    </row>
    <row r="67" spans="2:7" ht="12.75" customHeight="1" hidden="1">
      <c r="B67" s="17">
        <v>55</v>
      </c>
      <c r="C67" s="32"/>
      <c r="D67" s="8"/>
      <c r="E67" s="17"/>
      <c r="F67" s="14"/>
      <c r="G67" s="10"/>
    </row>
    <row r="68" spans="2:7" ht="12.75" customHeight="1" hidden="1">
      <c r="B68" s="17">
        <v>56</v>
      </c>
      <c r="C68" s="32"/>
      <c r="D68" s="8"/>
      <c r="E68" s="17"/>
      <c r="F68" s="14"/>
      <c r="G68" s="10"/>
    </row>
    <row r="69" spans="2:7" ht="12.75" customHeight="1" hidden="1">
      <c r="B69" s="17">
        <v>57</v>
      </c>
      <c r="C69" s="32"/>
      <c r="D69" s="8"/>
      <c r="E69" s="17"/>
      <c r="F69" s="14"/>
      <c r="G69" s="10"/>
    </row>
    <row r="70" spans="2:7" ht="12.75" customHeight="1" hidden="1">
      <c r="B70" s="17">
        <v>58</v>
      </c>
      <c r="C70" s="21"/>
      <c r="D70" s="8"/>
      <c r="E70" s="17"/>
      <c r="F70" s="14"/>
      <c r="G70" s="10"/>
    </row>
    <row r="71" spans="2:7" ht="12.75" customHeight="1" hidden="1">
      <c r="B71" s="17">
        <v>59</v>
      </c>
      <c r="C71" s="21"/>
      <c r="D71" s="8"/>
      <c r="E71" s="17"/>
      <c r="F71" s="14"/>
      <c r="G71" s="10"/>
    </row>
    <row r="72" spans="2:7" ht="12.75" customHeight="1" hidden="1">
      <c r="B72" s="8">
        <v>60</v>
      </c>
      <c r="C72" s="21"/>
      <c r="D72" s="8"/>
      <c r="E72" s="17"/>
      <c r="F72" s="14"/>
      <c r="G72" s="10"/>
    </row>
    <row r="73" spans="2:7" ht="12.75" customHeight="1" hidden="1">
      <c r="B73" s="8">
        <v>61</v>
      </c>
      <c r="C73" s="21"/>
      <c r="D73" s="8"/>
      <c r="E73" s="17"/>
      <c r="F73" s="14"/>
      <c r="G73" s="10"/>
    </row>
    <row r="74" spans="2:7" ht="12.75" customHeight="1" hidden="1">
      <c r="B74" s="8">
        <v>62</v>
      </c>
      <c r="C74" s="21"/>
      <c r="D74" s="8"/>
      <c r="E74" s="17"/>
      <c r="F74" s="14"/>
      <c r="G74" s="10"/>
    </row>
    <row r="75" spans="2:7" ht="12.75" customHeight="1" hidden="1">
      <c r="B75" s="8">
        <v>63</v>
      </c>
      <c r="C75" s="21"/>
      <c r="D75" s="8"/>
      <c r="E75" s="17"/>
      <c r="F75" s="14"/>
      <c r="G75" s="10"/>
    </row>
    <row r="76" spans="2:7" ht="12.75" customHeight="1" hidden="1">
      <c r="B76" s="8">
        <v>64</v>
      </c>
      <c r="C76" s="21"/>
      <c r="D76" s="8"/>
      <c r="E76" s="17"/>
      <c r="F76" s="14"/>
      <c r="G76" s="10"/>
    </row>
    <row r="77" spans="2:7" ht="15" customHeight="1" hidden="1">
      <c r="B77" s="8">
        <v>65</v>
      </c>
      <c r="C77" s="21"/>
      <c r="D77" s="8"/>
      <c r="E77" s="26"/>
      <c r="F77" s="14"/>
      <c r="G77" s="10"/>
    </row>
    <row r="78" spans="2:7" ht="16.5" customHeight="1" hidden="1">
      <c r="B78" s="8">
        <v>66</v>
      </c>
      <c r="C78" s="21"/>
      <c r="D78" s="8"/>
      <c r="E78" s="8"/>
      <c r="F78" s="14"/>
      <c r="G78" s="10"/>
    </row>
    <row r="79" spans="2:7" ht="17.25" customHeight="1" hidden="1">
      <c r="B79" s="8">
        <v>67</v>
      </c>
      <c r="C79" s="21"/>
      <c r="D79" s="8"/>
      <c r="E79" s="8"/>
      <c r="F79" s="14"/>
      <c r="G79" s="10"/>
    </row>
    <row r="80" spans="2:7" ht="13.5" customHeight="1" hidden="1">
      <c r="B80" s="8">
        <v>68</v>
      </c>
      <c r="C80" s="21"/>
      <c r="D80" s="8"/>
      <c r="E80" s="8"/>
      <c r="F80" s="14"/>
      <c r="G80" s="10"/>
    </row>
    <row r="81" ht="12.75">
      <c r="F81" s="15"/>
    </row>
    <row r="82" ht="12.75">
      <c r="F82" s="15"/>
    </row>
    <row r="83" spans="3:8" ht="12.75" customHeight="1">
      <c r="C83" s="1" t="s">
        <v>16</v>
      </c>
      <c r="F83" s="54" t="s">
        <v>152</v>
      </c>
      <c r="G83" s="54"/>
      <c r="H83" s="54"/>
    </row>
    <row r="84" spans="6:8" ht="12.75">
      <c r="F84" s="15"/>
      <c r="G84" s="15"/>
      <c r="H84" s="1"/>
    </row>
    <row r="85" spans="3:8" ht="12.75" customHeight="1">
      <c r="C85" s="1" t="s">
        <v>17</v>
      </c>
      <c r="F85" s="54" t="s">
        <v>153</v>
      </c>
      <c r="G85" s="54"/>
      <c r="H85" s="54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</sheetData>
  <sheetProtection/>
  <mergeCells count="12">
    <mergeCell ref="F83:H83"/>
    <mergeCell ref="F85:H85"/>
    <mergeCell ref="B23:G23"/>
    <mergeCell ref="B9:B10"/>
    <mergeCell ref="C9:C10"/>
    <mergeCell ref="D9:D10"/>
    <mergeCell ref="E9:E10"/>
    <mergeCell ref="C1:I1"/>
    <mergeCell ref="F7:G7"/>
    <mergeCell ref="F9:G9"/>
    <mergeCell ref="C2:I3"/>
    <mergeCell ref="F5:G5"/>
  </mergeCells>
  <dataValidations count="2">
    <dataValidation type="list" allowBlank="1" showInputMessage="1" showErrorMessage="1" sqref="E12:E22 E24:E80">
      <formula1>$L$10:$L$23</formula1>
    </dataValidation>
    <dataValidation type="list" allowBlank="1" showInputMessage="1" showErrorMessage="1" sqref="G12:G22 G24:G80">
      <formula1>место</formula1>
    </dataValidation>
  </dataValidation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68"/>
  <sheetViews>
    <sheetView zoomScalePageLayoutView="0" workbookViewId="0" topLeftCell="B1">
      <selection activeCell="C1" sqref="C1:I3"/>
    </sheetView>
  </sheetViews>
  <sheetFormatPr defaultColWidth="9.00390625" defaultRowHeight="12.75"/>
  <cols>
    <col min="1" max="1" width="3.875" style="0" hidden="1" customWidth="1"/>
    <col min="2" max="2" width="5.125" style="1" customWidth="1"/>
    <col min="3" max="3" width="22.25390625" style="1" customWidth="1"/>
    <col min="4" max="4" width="11.375" style="1" customWidth="1"/>
    <col min="5" max="5" width="18.75390625" style="1" customWidth="1"/>
    <col min="6" max="6" width="13.625" style="16" customWidth="1"/>
    <col min="7" max="7" width="8.375" style="1" customWidth="1"/>
    <col min="8" max="8" width="5.125" style="0" customWidth="1"/>
    <col min="9" max="9" width="8.00390625" style="1" hidden="1" customWidth="1"/>
    <col min="12" max="12" width="0" style="0" hidden="1" customWidth="1"/>
  </cols>
  <sheetData>
    <row r="1" spans="3:9" ht="12.75" customHeight="1">
      <c r="C1" s="55" t="s">
        <v>5</v>
      </c>
      <c r="D1" s="55"/>
      <c r="E1" s="56"/>
      <c r="F1" s="56"/>
      <c r="G1" s="56"/>
      <c r="H1" s="56"/>
      <c r="I1" s="56"/>
    </row>
    <row r="2" spans="3:9" ht="12.75" customHeight="1">
      <c r="C2" s="55" t="s">
        <v>115</v>
      </c>
      <c r="D2" s="55"/>
      <c r="E2" s="55"/>
      <c r="F2" s="55"/>
      <c r="G2" s="55"/>
      <c r="H2" s="55"/>
      <c r="I2" s="55"/>
    </row>
    <row r="3" spans="3:9" ht="12.75">
      <c r="C3" s="55"/>
      <c r="D3" s="55"/>
      <c r="E3" s="55"/>
      <c r="F3" s="55"/>
      <c r="G3" s="55"/>
      <c r="H3" s="55"/>
      <c r="I3" s="55"/>
    </row>
    <row r="4" spans="3:9" ht="12.75">
      <c r="C4" s="2"/>
      <c r="D4" s="2"/>
      <c r="E4" s="2"/>
      <c r="F4" s="11"/>
      <c r="G4" s="3"/>
      <c r="H4" s="3"/>
      <c r="I4" s="3"/>
    </row>
    <row r="5" spans="3:9" ht="12.75">
      <c r="C5" s="2" t="s">
        <v>116</v>
      </c>
      <c r="D5" s="2"/>
      <c r="E5" s="2"/>
      <c r="F5" s="62" t="s">
        <v>117</v>
      </c>
      <c r="G5" s="56"/>
      <c r="H5" s="3"/>
      <c r="I5" s="3"/>
    </row>
    <row r="6" spans="3:9" ht="12.75">
      <c r="C6" s="2" t="s">
        <v>6</v>
      </c>
      <c r="D6" s="2"/>
      <c r="E6" s="2"/>
      <c r="F6" s="11" t="s">
        <v>122</v>
      </c>
      <c r="G6" s="3"/>
      <c r="H6" s="3"/>
      <c r="I6" s="3"/>
    </row>
    <row r="7" spans="3:9" ht="12.75">
      <c r="C7" s="2"/>
      <c r="D7" s="2"/>
      <c r="E7" s="2"/>
      <c r="F7" s="56"/>
      <c r="G7" s="56"/>
      <c r="H7" s="3"/>
      <c r="I7" s="3"/>
    </row>
    <row r="8" ht="12.75">
      <c r="F8" s="12"/>
    </row>
    <row r="9" spans="2:12" ht="24" customHeight="1">
      <c r="B9" s="57" t="s">
        <v>0</v>
      </c>
      <c r="C9" s="57" t="s">
        <v>1</v>
      </c>
      <c r="D9" s="57" t="s">
        <v>7</v>
      </c>
      <c r="E9" s="57" t="s">
        <v>2</v>
      </c>
      <c r="F9" s="60"/>
      <c r="G9" s="61"/>
      <c r="H9" s="5"/>
      <c r="L9" t="s">
        <v>2</v>
      </c>
    </row>
    <row r="10" spans="2:12" ht="12.75">
      <c r="B10" s="58"/>
      <c r="C10" s="58"/>
      <c r="D10" s="58"/>
      <c r="E10" s="58"/>
      <c r="F10" s="13" t="s">
        <v>19</v>
      </c>
      <c r="G10" s="9" t="s">
        <v>4</v>
      </c>
      <c r="H10" s="4"/>
      <c r="L10" t="s">
        <v>8</v>
      </c>
    </row>
    <row r="11" spans="2:8" ht="12.75" hidden="1">
      <c r="B11" s="18"/>
      <c r="C11" s="25"/>
      <c r="D11" s="18"/>
      <c r="E11" s="19"/>
      <c r="F11" s="13"/>
      <c r="G11" s="20"/>
      <c r="H11" s="4"/>
    </row>
    <row r="12" spans="2:12" ht="12.75" customHeight="1">
      <c r="B12" s="17">
        <v>1</v>
      </c>
      <c r="C12" s="28" t="s">
        <v>59</v>
      </c>
      <c r="D12" s="34">
        <v>77</v>
      </c>
      <c r="E12" s="17" t="s">
        <v>10</v>
      </c>
      <c r="F12" s="14">
        <v>33.75</v>
      </c>
      <c r="G12" s="10">
        <v>1</v>
      </c>
      <c r="L12" t="s">
        <v>100</v>
      </c>
    </row>
    <row r="13" spans="2:12" ht="12.75" customHeight="1">
      <c r="B13" s="17">
        <v>2</v>
      </c>
      <c r="C13" s="28" t="s">
        <v>31</v>
      </c>
      <c r="D13" s="34">
        <v>22</v>
      </c>
      <c r="E13" s="17" t="s">
        <v>8</v>
      </c>
      <c r="F13" s="23">
        <v>34.47</v>
      </c>
      <c r="G13" s="10">
        <v>2</v>
      </c>
      <c r="L13" t="s">
        <v>9</v>
      </c>
    </row>
    <row r="14" spans="2:12" ht="12.75" customHeight="1">
      <c r="B14" s="17">
        <v>3</v>
      </c>
      <c r="C14" s="28" t="s">
        <v>63</v>
      </c>
      <c r="D14" s="34">
        <v>62</v>
      </c>
      <c r="E14" s="17" t="s">
        <v>9</v>
      </c>
      <c r="F14" s="24">
        <v>34.53</v>
      </c>
      <c r="G14" s="10">
        <v>3</v>
      </c>
      <c r="L14" t="s">
        <v>10</v>
      </c>
    </row>
    <row r="15" spans="2:12" ht="12.75" customHeight="1">
      <c r="B15" s="17">
        <v>4</v>
      </c>
      <c r="C15" s="28" t="s">
        <v>40</v>
      </c>
      <c r="D15" s="34">
        <v>164</v>
      </c>
      <c r="E15" s="17" t="s">
        <v>12</v>
      </c>
      <c r="F15" s="14">
        <v>34.91</v>
      </c>
      <c r="G15" s="10">
        <v>4</v>
      </c>
      <c r="L15" t="s">
        <v>23</v>
      </c>
    </row>
    <row r="16" spans="2:12" ht="12.75" customHeight="1">
      <c r="B16" s="17">
        <v>5</v>
      </c>
      <c r="C16" s="28" t="s">
        <v>74</v>
      </c>
      <c r="D16" s="34" t="s">
        <v>75</v>
      </c>
      <c r="E16" s="8" t="s">
        <v>71</v>
      </c>
      <c r="F16" s="14">
        <v>35.2</v>
      </c>
      <c r="G16" s="10">
        <v>5</v>
      </c>
      <c r="L16" t="s">
        <v>71</v>
      </c>
    </row>
    <row r="17" spans="2:12" ht="12.75" customHeight="1">
      <c r="B17" s="17">
        <v>6</v>
      </c>
      <c r="C17" s="28" t="s">
        <v>86</v>
      </c>
      <c r="D17" s="34">
        <v>52</v>
      </c>
      <c r="E17" s="17" t="s">
        <v>24</v>
      </c>
      <c r="F17" s="14">
        <v>35.24</v>
      </c>
      <c r="G17" s="10">
        <v>6</v>
      </c>
      <c r="L17" t="s">
        <v>12</v>
      </c>
    </row>
    <row r="18" spans="2:12" ht="12.75" customHeight="1">
      <c r="B18" s="17">
        <v>7</v>
      </c>
      <c r="C18" s="28" t="s">
        <v>47</v>
      </c>
      <c r="D18" s="34">
        <v>114</v>
      </c>
      <c r="E18" s="17" t="s">
        <v>43</v>
      </c>
      <c r="F18" s="14">
        <v>36.69</v>
      </c>
      <c r="G18" s="10">
        <v>7</v>
      </c>
      <c r="L18" t="s">
        <v>13</v>
      </c>
    </row>
    <row r="19" spans="2:12" ht="12.75" customHeight="1" hidden="1">
      <c r="B19" s="17">
        <v>8</v>
      </c>
      <c r="C19" s="29"/>
      <c r="D19" s="10"/>
      <c r="E19" s="17"/>
      <c r="F19" s="14"/>
      <c r="G19" s="10"/>
      <c r="L19" t="s">
        <v>14</v>
      </c>
    </row>
    <row r="20" spans="2:12" ht="12.75" customHeight="1" hidden="1">
      <c r="B20" s="8">
        <v>9</v>
      </c>
      <c r="C20" s="21"/>
      <c r="D20" s="8"/>
      <c r="E20" s="17"/>
      <c r="F20" s="14"/>
      <c r="G20" s="10"/>
      <c r="L20" t="s">
        <v>22</v>
      </c>
    </row>
    <row r="21" spans="2:12" ht="12.75" customHeight="1" hidden="1">
      <c r="B21" s="8">
        <v>10</v>
      </c>
      <c r="C21" s="21"/>
      <c r="D21" s="8"/>
      <c r="E21" s="17"/>
      <c r="F21" s="14"/>
      <c r="G21" s="10"/>
      <c r="L21" t="s">
        <v>24</v>
      </c>
    </row>
    <row r="22" spans="2:12" ht="12.75" customHeight="1">
      <c r="B22" s="60" t="s">
        <v>154</v>
      </c>
      <c r="C22" s="67"/>
      <c r="D22" s="67"/>
      <c r="E22" s="67"/>
      <c r="F22" s="67"/>
      <c r="G22" s="68"/>
      <c r="L22" t="s">
        <v>15</v>
      </c>
    </row>
    <row r="23" spans="2:12" ht="12.75" customHeight="1">
      <c r="B23" s="8">
        <v>12</v>
      </c>
      <c r="C23" s="21" t="s">
        <v>94</v>
      </c>
      <c r="D23" s="36">
        <v>102</v>
      </c>
      <c r="E23" s="17" t="s">
        <v>15</v>
      </c>
      <c r="F23" s="14">
        <v>37.28</v>
      </c>
      <c r="G23" s="10">
        <v>1</v>
      </c>
      <c r="L23" t="s">
        <v>43</v>
      </c>
    </row>
    <row r="24" spans="2:7" ht="12.75" customHeight="1">
      <c r="B24" s="8">
        <v>13</v>
      </c>
      <c r="C24" s="21" t="s">
        <v>109</v>
      </c>
      <c r="D24" s="36" t="s">
        <v>18</v>
      </c>
      <c r="E24" s="17" t="s">
        <v>22</v>
      </c>
      <c r="F24" s="14">
        <v>41.09</v>
      </c>
      <c r="G24" s="10">
        <v>2</v>
      </c>
    </row>
    <row r="25" spans="2:7" ht="12.75" customHeight="1">
      <c r="B25" s="8">
        <v>14</v>
      </c>
      <c r="C25" s="30" t="s">
        <v>102</v>
      </c>
      <c r="D25" s="36">
        <v>652</v>
      </c>
      <c r="E25" s="17" t="s">
        <v>100</v>
      </c>
      <c r="F25" s="52" t="s">
        <v>157</v>
      </c>
      <c r="G25" s="10"/>
    </row>
    <row r="26" spans="2:7" ht="12.75" customHeight="1" hidden="1">
      <c r="B26" s="8">
        <v>15</v>
      </c>
      <c r="C26" s="27"/>
      <c r="D26" s="8"/>
      <c r="E26" s="17"/>
      <c r="F26" s="14"/>
      <c r="G26" s="10"/>
    </row>
    <row r="27" spans="2:7" ht="12.75" customHeight="1" hidden="1">
      <c r="B27" s="8">
        <v>16</v>
      </c>
      <c r="C27" s="31"/>
      <c r="D27" s="8"/>
      <c r="E27" s="17"/>
      <c r="F27" s="14"/>
      <c r="G27" s="10"/>
    </row>
    <row r="28" spans="2:7" ht="12.75" customHeight="1" hidden="1">
      <c r="B28" s="8">
        <v>17</v>
      </c>
      <c r="C28" s="7"/>
      <c r="D28" s="8"/>
      <c r="E28" s="17"/>
      <c r="F28" s="14"/>
      <c r="G28" s="10"/>
    </row>
    <row r="29" spans="2:7" ht="12.75" customHeight="1" hidden="1">
      <c r="B29" s="17">
        <v>18</v>
      </c>
      <c r="C29" s="27"/>
      <c r="D29" s="8"/>
      <c r="E29" s="17"/>
      <c r="F29" s="14"/>
      <c r="G29" s="10"/>
    </row>
    <row r="30" spans="2:7" ht="12.75" customHeight="1" hidden="1">
      <c r="B30" s="17">
        <v>19</v>
      </c>
      <c r="C30" s="7"/>
      <c r="D30" s="8"/>
      <c r="E30" s="17"/>
      <c r="F30" s="14"/>
      <c r="G30" s="10"/>
    </row>
    <row r="31" spans="2:7" ht="12.75" customHeight="1" hidden="1">
      <c r="B31" s="17">
        <v>20</v>
      </c>
      <c r="C31" s="27"/>
      <c r="D31" s="8"/>
      <c r="E31" s="17"/>
      <c r="F31" s="14"/>
      <c r="G31" s="10"/>
    </row>
    <row r="32" spans="2:7" ht="12.75" customHeight="1" hidden="1">
      <c r="B32" s="17">
        <v>21</v>
      </c>
      <c r="C32" s="7"/>
      <c r="D32" s="8"/>
      <c r="E32" s="17"/>
      <c r="F32" s="14"/>
      <c r="G32" s="10"/>
    </row>
    <row r="33" spans="2:7" ht="12.75" customHeight="1" hidden="1">
      <c r="B33" s="17">
        <v>22</v>
      </c>
      <c r="C33" s="27"/>
      <c r="D33" s="8"/>
      <c r="E33" s="17"/>
      <c r="F33" s="14"/>
      <c r="G33" s="10"/>
    </row>
    <row r="34" spans="2:7" ht="12.75" customHeight="1" hidden="1">
      <c r="B34" s="17">
        <v>23</v>
      </c>
      <c r="C34" s="27"/>
      <c r="D34" s="21"/>
      <c r="E34" s="22"/>
      <c r="F34" s="14"/>
      <c r="G34" s="10"/>
    </row>
    <row r="35" spans="2:7" ht="12.75" customHeight="1" hidden="1">
      <c r="B35" s="17">
        <v>24</v>
      </c>
      <c r="C35" s="27"/>
      <c r="D35" s="8"/>
      <c r="E35" s="17"/>
      <c r="F35" s="14"/>
      <c r="G35" s="10"/>
    </row>
    <row r="36" spans="2:7" ht="12.75" customHeight="1" hidden="1">
      <c r="B36" s="17">
        <v>25</v>
      </c>
      <c r="C36" s="27"/>
      <c r="D36" s="8"/>
      <c r="E36" s="17"/>
      <c r="F36" s="14"/>
      <c r="G36" s="10"/>
    </row>
    <row r="37" spans="2:7" ht="12.75" customHeight="1" hidden="1">
      <c r="B37" s="8">
        <v>26</v>
      </c>
      <c r="C37" s="7"/>
      <c r="D37" s="8"/>
      <c r="E37" s="17"/>
      <c r="F37" s="14"/>
      <c r="G37" s="10"/>
    </row>
    <row r="38" spans="2:7" ht="12.75" customHeight="1" hidden="1">
      <c r="B38" s="8">
        <v>27</v>
      </c>
      <c r="C38" s="7"/>
      <c r="D38" s="8"/>
      <c r="E38" s="17"/>
      <c r="F38" s="14"/>
      <c r="G38" s="10"/>
    </row>
    <row r="39" spans="2:7" ht="12.75" customHeight="1" hidden="1">
      <c r="B39" s="8">
        <v>28</v>
      </c>
      <c r="C39" s="7"/>
      <c r="D39" s="8"/>
      <c r="E39" s="17"/>
      <c r="F39" s="14"/>
      <c r="G39" s="10"/>
    </row>
    <row r="40" spans="2:7" ht="12.75" customHeight="1" hidden="1">
      <c r="B40" s="8">
        <v>29</v>
      </c>
      <c r="C40" s="7"/>
      <c r="D40" s="8"/>
      <c r="E40" s="17"/>
      <c r="F40" s="14"/>
      <c r="G40" s="10"/>
    </row>
    <row r="41" spans="2:7" ht="12.75" customHeight="1" hidden="1">
      <c r="B41" s="8">
        <v>30</v>
      </c>
      <c r="C41" s="7"/>
      <c r="D41" s="8"/>
      <c r="E41" s="17"/>
      <c r="F41" s="14"/>
      <c r="G41" s="10"/>
    </row>
    <row r="42" spans="2:7" ht="12.75" customHeight="1" hidden="1">
      <c r="B42" s="8">
        <v>31</v>
      </c>
      <c r="C42" s="7"/>
      <c r="D42" s="8"/>
      <c r="E42" s="17"/>
      <c r="F42" s="14"/>
      <c r="G42" s="10"/>
    </row>
    <row r="43" spans="2:7" ht="12.75" customHeight="1" hidden="1">
      <c r="B43" s="8">
        <v>32</v>
      </c>
      <c r="C43" s="7"/>
      <c r="D43" s="8"/>
      <c r="E43" s="17"/>
      <c r="F43" s="14"/>
      <c r="G43" s="10"/>
    </row>
    <row r="44" spans="2:7" ht="12.75" customHeight="1" hidden="1">
      <c r="B44" s="8">
        <v>33</v>
      </c>
      <c r="C44" s="8"/>
      <c r="D44" s="8"/>
      <c r="E44" s="17"/>
      <c r="F44" s="23"/>
      <c r="G44" s="10"/>
    </row>
    <row r="45" spans="2:7" ht="12.75" customHeight="1" hidden="1">
      <c r="B45" s="8">
        <v>34</v>
      </c>
      <c r="C45" s="8"/>
      <c r="D45" s="8"/>
      <c r="E45" s="17"/>
      <c r="F45" s="14"/>
      <c r="G45" s="10"/>
    </row>
    <row r="46" spans="2:7" ht="12.75" customHeight="1" hidden="1">
      <c r="B46" s="17">
        <v>35</v>
      </c>
      <c r="C46" s="8"/>
      <c r="D46" s="8"/>
      <c r="E46" s="17"/>
      <c r="F46" s="14"/>
      <c r="G46" s="10"/>
    </row>
    <row r="47" spans="2:7" ht="12.75" customHeight="1" hidden="1">
      <c r="B47" s="17">
        <v>36</v>
      </c>
      <c r="C47" s="8"/>
      <c r="D47" s="8"/>
      <c r="E47" s="17"/>
      <c r="F47" s="14"/>
      <c r="G47" s="10"/>
    </row>
    <row r="48" spans="2:7" ht="12.75" customHeight="1" hidden="1">
      <c r="B48" s="17">
        <v>37</v>
      </c>
      <c r="C48" s="8"/>
      <c r="D48" s="8"/>
      <c r="E48" s="17"/>
      <c r="F48" s="14"/>
      <c r="G48" s="10"/>
    </row>
    <row r="49" spans="2:7" ht="12.75" customHeight="1" hidden="1">
      <c r="B49" s="17">
        <v>38</v>
      </c>
      <c r="C49" s="8"/>
      <c r="D49" s="8"/>
      <c r="E49" s="17"/>
      <c r="F49" s="14"/>
      <c r="G49" s="10"/>
    </row>
    <row r="50" spans="2:7" ht="12.75" customHeight="1" hidden="1">
      <c r="B50" s="17">
        <v>39</v>
      </c>
      <c r="C50" s="8"/>
      <c r="D50" s="8"/>
      <c r="E50" s="8"/>
      <c r="F50" s="14"/>
      <c r="G50" s="10"/>
    </row>
    <row r="51" spans="2:7" ht="12.75" customHeight="1" hidden="1">
      <c r="B51" s="17">
        <v>40</v>
      </c>
      <c r="C51" s="21"/>
      <c r="D51" s="8"/>
      <c r="E51" s="8"/>
      <c r="F51" s="14"/>
      <c r="G51" s="10"/>
    </row>
    <row r="52" spans="2:7" ht="12.75" customHeight="1" hidden="1">
      <c r="B52" s="17">
        <v>41</v>
      </c>
      <c r="C52" s="21"/>
      <c r="D52" s="8"/>
      <c r="E52" s="8"/>
      <c r="F52" s="14"/>
      <c r="G52" s="10"/>
    </row>
    <row r="53" spans="2:7" ht="12.75" customHeight="1" hidden="1">
      <c r="B53" s="17">
        <v>42</v>
      </c>
      <c r="C53" s="8"/>
      <c r="D53" s="8"/>
      <c r="E53" s="17"/>
      <c r="F53" s="14"/>
      <c r="G53" s="10"/>
    </row>
    <row r="54" spans="2:7" ht="12.75" customHeight="1" hidden="1">
      <c r="B54" s="8">
        <v>43</v>
      </c>
      <c r="C54" s="21"/>
      <c r="D54" s="8"/>
      <c r="E54" s="17"/>
      <c r="F54" s="23"/>
      <c r="G54" s="10"/>
    </row>
    <row r="55" spans="2:7" ht="12.75" customHeight="1" hidden="1">
      <c r="B55" s="8">
        <v>44</v>
      </c>
      <c r="C55" s="8"/>
      <c r="D55" s="8"/>
      <c r="E55" s="17"/>
      <c r="F55" s="23"/>
      <c r="G55" s="10"/>
    </row>
    <row r="56" spans="2:7" ht="12.75" customHeight="1" hidden="1">
      <c r="B56" s="8">
        <v>45</v>
      </c>
      <c r="C56" s="8"/>
      <c r="D56" s="8"/>
      <c r="E56" s="17"/>
      <c r="F56" s="14"/>
      <c r="G56" s="10"/>
    </row>
    <row r="57" spans="2:7" ht="12.75" customHeight="1" hidden="1">
      <c r="B57" s="8">
        <v>46</v>
      </c>
      <c r="C57" s="21"/>
      <c r="D57" s="8"/>
      <c r="E57" s="17"/>
      <c r="F57" s="14"/>
      <c r="G57" s="10"/>
    </row>
    <row r="58" spans="2:7" ht="12.75" customHeight="1" hidden="1">
      <c r="B58" s="8">
        <v>47</v>
      </c>
      <c r="C58" s="21"/>
      <c r="D58" s="8"/>
      <c r="E58" s="17"/>
      <c r="F58" s="14"/>
      <c r="G58" s="10"/>
    </row>
    <row r="59" spans="2:7" ht="12.75" customHeight="1" hidden="1">
      <c r="B59" s="8">
        <v>48</v>
      </c>
      <c r="C59" s="21"/>
      <c r="D59" s="8"/>
      <c r="E59" s="17"/>
      <c r="F59" s="23"/>
      <c r="G59" s="10"/>
    </row>
    <row r="60" spans="2:7" ht="12.75" customHeight="1" hidden="1">
      <c r="B60" s="8">
        <v>49</v>
      </c>
      <c r="C60" s="21"/>
      <c r="D60" s="8"/>
      <c r="E60" s="17"/>
      <c r="F60" s="14"/>
      <c r="G60" s="10"/>
    </row>
    <row r="61" spans="2:7" ht="12.75" customHeight="1" hidden="1">
      <c r="B61" s="8">
        <v>50</v>
      </c>
      <c r="C61" s="21"/>
      <c r="D61" s="8"/>
      <c r="E61" s="17"/>
      <c r="F61" s="14"/>
      <c r="G61" s="10"/>
    </row>
    <row r="62" spans="2:7" ht="12.75" customHeight="1" hidden="1">
      <c r="B62" s="8">
        <v>51</v>
      </c>
      <c r="C62" s="33"/>
      <c r="D62" s="6"/>
      <c r="E62" s="17"/>
      <c r="F62" s="14"/>
      <c r="G62" s="10"/>
    </row>
    <row r="63" spans="2:7" ht="12.75" customHeight="1" hidden="1">
      <c r="B63" s="17">
        <v>52</v>
      </c>
      <c r="C63" s="33"/>
      <c r="D63" s="6"/>
      <c r="E63" s="17"/>
      <c r="F63" s="14"/>
      <c r="G63" s="10"/>
    </row>
    <row r="64" spans="2:7" ht="12.75" customHeight="1" hidden="1">
      <c r="B64" s="17">
        <v>53</v>
      </c>
      <c r="C64" s="33"/>
      <c r="D64" s="6"/>
      <c r="E64" s="17"/>
      <c r="F64" s="14"/>
      <c r="G64" s="10"/>
    </row>
    <row r="65" spans="2:7" ht="12.75" customHeight="1" hidden="1">
      <c r="B65" s="17">
        <v>54</v>
      </c>
      <c r="C65" s="32"/>
      <c r="D65" s="8"/>
      <c r="E65" s="17"/>
      <c r="F65" s="14"/>
      <c r="G65" s="10"/>
    </row>
    <row r="66" spans="2:7" ht="12.75" customHeight="1" hidden="1">
      <c r="B66" s="17">
        <v>55</v>
      </c>
      <c r="C66" s="32"/>
      <c r="D66" s="8"/>
      <c r="E66" s="17"/>
      <c r="F66" s="14"/>
      <c r="G66" s="10"/>
    </row>
    <row r="67" spans="2:7" ht="12.75" customHeight="1" hidden="1">
      <c r="B67" s="17">
        <v>56</v>
      </c>
      <c r="C67" s="32"/>
      <c r="D67" s="8"/>
      <c r="E67" s="17"/>
      <c r="F67" s="14"/>
      <c r="G67" s="10"/>
    </row>
    <row r="68" spans="2:7" ht="2.25" customHeight="1" hidden="1">
      <c r="B68" s="17">
        <v>57</v>
      </c>
      <c r="C68" s="32"/>
      <c r="D68" s="8"/>
      <c r="E68" s="17"/>
      <c r="F68" s="14"/>
      <c r="G68" s="10"/>
    </row>
    <row r="69" spans="2:7" ht="12.75" customHeight="1" hidden="1">
      <c r="B69" s="17">
        <v>58</v>
      </c>
      <c r="C69" s="21"/>
      <c r="D69" s="8"/>
      <c r="E69" s="17"/>
      <c r="F69" s="14"/>
      <c r="G69" s="10"/>
    </row>
    <row r="70" spans="2:7" ht="12.75" customHeight="1" hidden="1">
      <c r="B70" s="17">
        <v>59</v>
      </c>
      <c r="C70" s="21"/>
      <c r="D70" s="8"/>
      <c r="E70" s="17"/>
      <c r="F70" s="14"/>
      <c r="G70" s="10"/>
    </row>
    <row r="71" spans="2:7" ht="12.75" customHeight="1" hidden="1">
      <c r="B71" s="8">
        <v>60</v>
      </c>
      <c r="C71" s="21"/>
      <c r="D71" s="8"/>
      <c r="E71" s="17"/>
      <c r="F71" s="14"/>
      <c r="G71" s="10"/>
    </row>
    <row r="72" spans="2:7" ht="12.75" customHeight="1" hidden="1">
      <c r="B72" s="8">
        <v>61</v>
      </c>
      <c r="C72" s="21"/>
      <c r="D72" s="8"/>
      <c r="E72" s="17"/>
      <c r="F72" s="14"/>
      <c r="G72" s="10"/>
    </row>
    <row r="73" spans="2:7" ht="12.75" customHeight="1" hidden="1">
      <c r="B73" s="8">
        <v>62</v>
      </c>
      <c r="C73" s="21"/>
      <c r="D73" s="8"/>
      <c r="E73" s="17"/>
      <c r="F73" s="14"/>
      <c r="G73" s="10"/>
    </row>
    <row r="74" spans="2:7" ht="12.75" customHeight="1" hidden="1">
      <c r="B74" s="8">
        <v>63</v>
      </c>
      <c r="C74" s="21"/>
      <c r="D74" s="8"/>
      <c r="E74" s="17"/>
      <c r="F74" s="14"/>
      <c r="G74" s="10"/>
    </row>
    <row r="75" spans="2:7" ht="12.75" customHeight="1" hidden="1">
      <c r="B75" s="8">
        <v>64</v>
      </c>
      <c r="C75" s="21"/>
      <c r="D75" s="8"/>
      <c r="E75" s="17"/>
      <c r="F75" s="14"/>
      <c r="G75" s="10"/>
    </row>
    <row r="76" spans="2:7" ht="15" customHeight="1" hidden="1">
      <c r="B76" s="8">
        <v>65</v>
      </c>
      <c r="C76" s="21"/>
      <c r="D76" s="8"/>
      <c r="E76" s="26"/>
      <c r="F76" s="14"/>
      <c r="G76" s="10"/>
    </row>
    <row r="77" spans="2:7" ht="16.5" customHeight="1" hidden="1">
      <c r="B77" s="8">
        <v>66</v>
      </c>
      <c r="C77" s="21"/>
      <c r="D77" s="8"/>
      <c r="E77" s="8"/>
      <c r="F77" s="14"/>
      <c r="G77" s="10"/>
    </row>
    <row r="78" spans="2:7" ht="17.25" customHeight="1" hidden="1">
      <c r="B78" s="8">
        <v>67</v>
      </c>
      <c r="C78" s="21"/>
      <c r="D78" s="8"/>
      <c r="E78" s="8"/>
      <c r="F78" s="14"/>
      <c r="G78" s="10"/>
    </row>
    <row r="79" spans="2:7" ht="13.5" customHeight="1" hidden="1">
      <c r="B79" s="8">
        <v>68</v>
      </c>
      <c r="C79" s="21"/>
      <c r="D79" s="8"/>
      <c r="E79" s="8"/>
      <c r="F79" s="14"/>
      <c r="G79" s="10"/>
    </row>
    <row r="80" ht="12.75" hidden="1">
      <c r="F80" s="15"/>
    </row>
    <row r="81" ht="12.75" hidden="1">
      <c r="F81" s="15"/>
    </row>
    <row r="82" ht="12.75">
      <c r="F82" s="15"/>
    </row>
    <row r="83" ht="12.75">
      <c r="F83" s="15"/>
    </row>
    <row r="84" spans="3:8" ht="12.75" customHeight="1">
      <c r="C84" s="1" t="s">
        <v>16</v>
      </c>
      <c r="F84" s="54" t="s">
        <v>152</v>
      </c>
      <c r="G84" s="54"/>
      <c r="H84" s="54"/>
    </row>
    <row r="85" spans="6:8" ht="12.75">
      <c r="F85" s="15"/>
      <c r="G85" s="15"/>
      <c r="H85" s="1"/>
    </row>
    <row r="86" spans="3:8" ht="12.75" customHeight="1">
      <c r="C86" s="1" t="s">
        <v>17</v>
      </c>
      <c r="F86" s="54" t="s">
        <v>153</v>
      </c>
      <c r="G86" s="54"/>
      <c r="H86" s="54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</sheetData>
  <sheetProtection/>
  <mergeCells count="12">
    <mergeCell ref="F84:H84"/>
    <mergeCell ref="F86:H86"/>
    <mergeCell ref="B22:G22"/>
    <mergeCell ref="B9:B10"/>
    <mergeCell ref="C9:C10"/>
    <mergeCell ref="D9:D10"/>
    <mergeCell ref="E9:E10"/>
    <mergeCell ref="C1:I1"/>
    <mergeCell ref="F7:G7"/>
    <mergeCell ref="F9:G9"/>
    <mergeCell ref="C2:I3"/>
    <mergeCell ref="F5:G5"/>
  </mergeCells>
  <dataValidations count="2">
    <dataValidation type="list" allowBlank="1" showInputMessage="1" showErrorMessage="1" sqref="E12:E21 E23:E79">
      <formula1>$L$10:$L$23</formula1>
    </dataValidation>
    <dataValidation type="list" allowBlank="1" showInputMessage="1" showErrorMessage="1" sqref="G12:G21 G23:G79">
      <formula1>место</formula1>
    </dataValidation>
  </dataValidation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68"/>
  <sheetViews>
    <sheetView zoomScalePageLayoutView="0" workbookViewId="0" topLeftCell="B1">
      <selection activeCell="E23" sqref="E23:E24"/>
    </sheetView>
  </sheetViews>
  <sheetFormatPr defaultColWidth="9.00390625" defaultRowHeight="12.75"/>
  <cols>
    <col min="1" max="1" width="3.875" style="0" hidden="1" customWidth="1"/>
    <col min="2" max="2" width="5.125" style="1" customWidth="1"/>
    <col min="3" max="3" width="24.75390625" style="1" customWidth="1"/>
    <col min="4" max="4" width="11.375" style="1" customWidth="1"/>
    <col min="5" max="5" width="16.125" style="1" customWidth="1"/>
    <col min="6" max="6" width="12.00390625" style="16" customWidth="1"/>
    <col min="7" max="7" width="8.375" style="1" customWidth="1"/>
    <col min="8" max="8" width="4.125" style="0" customWidth="1"/>
    <col min="9" max="9" width="8.00390625" style="1" hidden="1" customWidth="1"/>
    <col min="12" max="12" width="0" style="0" hidden="1" customWidth="1"/>
  </cols>
  <sheetData>
    <row r="1" spans="3:9" ht="12.75" customHeight="1">
      <c r="C1" s="55" t="s">
        <v>5</v>
      </c>
      <c r="D1" s="55"/>
      <c r="E1" s="56"/>
      <c r="F1" s="56"/>
      <c r="G1" s="56"/>
      <c r="H1" s="56"/>
      <c r="I1" s="56"/>
    </row>
    <row r="2" spans="3:9" ht="12.75" customHeight="1">
      <c r="C2" s="55" t="s">
        <v>115</v>
      </c>
      <c r="D2" s="55"/>
      <c r="E2" s="55"/>
      <c r="F2" s="55"/>
      <c r="G2" s="55"/>
      <c r="H2" s="55"/>
      <c r="I2" s="55"/>
    </row>
    <row r="3" spans="3:9" ht="12.75">
      <c r="C3" s="55"/>
      <c r="D3" s="55"/>
      <c r="E3" s="55"/>
      <c r="F3" s="55"/>
      <c r="G3" s="55"/>
      <c r="H3" s="55"/>
      <c r="I3" s="55"/>
    </row>
    <row r="4" spans="3:9" ht="12.75">
      <c r="C4" s="2"/>
      <c r="D4" s="2"/>
      <c r="E4" s="2"/>
      <c r="F4" s="11"/>
      <c r="G4" s="3"/>
      <c r="H4" s="3"/>
      <c r="I4" s="3"/>
    </row>
    <row r="5" spans="3:9" ht="12.75">
      <c r="C5" s="2" t="s">
        <v>116</v>
      </c>
      <c r="D5" s="2"/>
      <c r="E5" s="2"/>
      <c r="F5" s="62" t="s">
        <v>120</v>
      </c>
      <c r="G5" s="56"/>
      <c r="H5" s="3"/>
      <c r="I5" s="3"/>
    </row>
    <row r="6" spans="3:9" ht="12.75" customHeight="1">
      <c r="C6" s="2" t="s">
        <v>6</v>
      </c>
      <c r="D6" s="2"/>
      <c r="E6" s="2"/>
      <c r="F6" s="11" t="s">
        <v>123</v>
      </c>
      <c r="G6" s="3"/>
      <c r="H6" s="3"/>
      <c r="I6" s="3"/>
    </row>
    <row r="7" spans="3:9" ht="12.75" customHeight="1">
      <c r="C7" s="2"/>
      <c r="D7" s="2"/>
      <c r="E7" s="2"/>
      <c r="F7" s="56"/>
      <c r="G7" s="56"/>
      <c r="H7" s="3"/>
      <c r="I7" s="3"/>
    </row>
    <row r="8" ht="12.75">
      <c r="F8" s="12"/>
    </row>
    <row r="9" spans="2:12" ht="24" customHeight="1">
      <c r="B9" s="57" t="s">
        <v>0</v>
      </c>
      <c r="C9" s="57" t="s">
        <v>1</v>
      </c>
      <c r="D9" s="57" t="s">
        <v>7</v>
      </c>
      <c r="E9" s="57" t="s">
        <v>2</v>
      </c>
      <c r="F9" s="60"/>
      <c r="G9" s="61"/>
      <c r="H9" s="5"/>
      <c r="L9" t="s">
        <v>2</v>
      </c>
    </row>
    <row r="10" spans="2:12" ht="12.75">
      <c r="B10" s="58"/>
      <c r="C10" s="58"/>
      <c r="D10" s="58"/>
      <c r="E10" s="69"/>
      <c r="F10" s="13" t="s">
        <v>19</v>
      </c>
      <c r="G10" s="9" t="s">
        <v>4</v>
      </c>
      <c r="H10" s="4"/>
      <c r="L10" t="s">
        <v>8</v>
      </c>
    </row>
    <row r="11" spans="2:8" ht="12.75" customHeight="1" hidden="1">
      <c r="B11" s="18"/>
      <c r="C11" s="25"/>
      <c r="D11" s="18"/>
      <c r="E11" s="19"/>
      <c r="F11" s="13"/>
      <c r="G11" s="20"/>
      <c r="H11" s="4"/>
    </row>
    <row r="12" spans="2:12" ht="12.75" customHeight="1">
      <c r="B12" s="17">
        <v>1</v>
      </c>
      <c r="C12" s="28" t="s">
        <v>56</v>
      </c>
      <c r="D12" s="34">
        <v>78</v>
      </c>
      <c r="E12" s="17" t="s">
        <v>10</v>
      </c>
      <c r="F12" s="14" t="s">
        <v>142</v>
      </c>
      <c r="G12" s="10">
        <v>1</v>
      </c>
      <c r="L12" t="s">
        <v>100</v>
      </c>
    </row>
    <row r="13" spans="2:12" ht="12.75" customHeight="1">
      <c r="B13" s="17">
        <v>2</v>
      </c>
      <c r="C13" s="28" t="s">
        <v>42</v>
      </c>
      <c r="D13" s="34">
        <v>165</v>
      </c>
      <c r="E13" s="17" t="s">
        <v>12</v>
      </c>
      <c r="F13" s="14" t="s">
        <v>143</v>
      </c>
      <c r="G13" s="10">
        <v>2</v>
      </c>
      <c r="L13" t="s">
        <v>9</v>
      </c>
    </row>
    <row r="14" spans="2:12" ht="12.75" customHeight="1">
      <c r="B14" s="17">
        <v>3</v>
      </c>
      <c r="C14" s="28" t="s">
        <v>64</v>
      </c>
      <c r="D14" s="34">
        <v>63</v>
      </c>
      <c r="E14" s="17" t="s">
        <v>9</v>
      </c>
      <c r="F14" s="14" t="s">
        <v>146</v>
      </c>
      <c r="G14" s="10">
        <v>3</v>
      </c>
      <c r="L14" t="s">
        <v>10</v>
      </c>
    </row>
    <row r="15" spans="2:12" ht="12.75" customHeight="1">
      <c r="B15" s="17">
        <v>4</v>
      </c>
      <c r="C15" s="28" t="s">
        <v>34</v>
      </c>
      <c r="D15" s="34">
        <v>23</v>
      </c>
      <c r="E15" s="17" t="s">
        <v>8</v>
      </c>
      <c r="F15" s="23" t="s">
        <v>147</v>
      </c>
      <c r="G15" s="10">
        <v>4</v>
      </c>
      <c r="L15" t="s">
        <v>23</v>
      </c>
    </row>
    <row r="16" spans="2:12" ht="12.75" customHeight="1">
      <c r="B16" s="17">
        <v>5</v>
      </c>
      <c r="C16" s="28" t="s">
        <v>85</v>
      </c>
      <c r="D16" s="34">
        <v>53</v>
      </c>
      <c r="E16" s="8" t="s">
        <v>24</v>
      </c>
      <c r="F16" s="14" t="s">
        <v>148</v>
      </c>
      <c r="G16" s="10">
        <v>5</v>
      </c>
      <c r="L16" t="s">
        <v>71</v>
      </c>
    </row>
    <row r="17" spans="2:12" ht="12.75" customHeight="1">
      <c r="B17" s="17">
        <v>6</v>
      </c>
      <c r="C17" s="28" t="s">
        <v>45</v>
      </c>
      <c r="D17" s="34">
        <v>116</v>
      </c>
      <c r="E17" s="17" t="s">
        <v>43</v>
      </c>
      <c r="F17" s="14" t="s">
        <v>144</v>
      </c>
      <c r="G17" s="10">
        <v>6</v>
      </c>
      <c r="L17" t="s">
        <v>12</v>
      </c>
    </row>
    <row r="18" spans="2:12" ht="12.75" customHeight="1">
      <c r="B18" s="17">
        <v>7</v>
      </c>
      <c r="C18" s="28" t="s">
        <v>80</v>
      </c>
      <c r="D18" s="34" t="s">
        <v>79</v>
      </c>
      <c r="E18" s="17" t="s">
        <v>71</v>
      </c>
      <c r="F18" s="14" t="s">
        <v>145</v>
      </c>
      <c r="G18" s="10">
        <v>7</v>
      </c>
      <c r="L18" t="s">
        <v>13</v>
      </c>
    </row>
    <row r="19" spans="2:12" ht="12.75" customHeight="1" hidden="1">
      <c r="B19" s="17">
        <v>8</v>
      </c>
      <c r="C19" s="29"/>
      <c r="D19" s="34"/>
      <c r="E19" s="17"/>
      <c r="F19" s="14"/>
      <c r="G19" s="10"/>
      <c r="L19" t="s">
        <v>14</v>
      </c>
    </row>
    <row r="20" spans="2:12" ht="12.75" customHeight="1" hidden="1">
      <c r="B20" s="8">
        <v>9</v>
      </c>
      <c r="C20" s="21"/>
      <c r="D20" s="36"/>
      <c r="E20" s="17"/>
      <c r="F20" s="14"/>
      <c r="G20" s="10"/>
      <c r="L20" t="s">
        <v>22</v>
      </c>
    </row>
    <row r="21" spans="2:12" ht="12.75" customHeight="1" hidden="1">
      <c r="B21" s="8">
        <v>10</v>
      </c>
      <c r="C21" s="21"/>
      <c r="D21" s="36"/>
      <c r="E21" s="17"/>
      <c r="F21" s="14"/>
      <c r="G21" s="10"/>
      <c r="L21" t="s">
        <v>24</v>
      </c>
    </row>
    <row r="22" spans="2:12" ht="12.75" customHeight="1">
      <c r="B22" s="60" t="s">
        <v>154</v>
      </c>
      <c r="C22" s="67"/>
      <c r="D22" s="67"/>
      <c r="E22" s="67"/>
      <c r="F22" s="67"/>
      <c r="G22" s="68"/>
      <c r="L22" t="s">
        <v>15</v>
      </c>
    </row>
    <row r="23" spans="2:12" ht="12.75" customHeight="1">
      <c r="B23" s="8">
        <v>12</v>
      </c>
      <c r="C23" s="21" t="s">
        <v>98</v>
      </c>
      <c r="D23" s="36">
        <v>103</v>
      </c>
      <c r="E23" s="17" t="s">
        <v>15</v>
      </c>
      <c r="F23" s="14" t="s">
        <v>149</v>
      </c>
      <c r="G23" s="10">
        <v>1</v>
      </c>
      <c r="L23" t="s">
        <v>43</v>
      </c>
    </row>
    <row r="24" spans="2:7" ht="12.75" customHeight="1">
      <c r="B24" s="8">
        <v>13</v>
      </c>
      <c r="C24" s="21" t="s">
        <v>110</v>
      </c>
      <c r="D24" s="36" t="s">
        <v>18</v>
      </c>
      <c r="E24" s="17" t="s">
        <v>22</v>
      </c>
      <c r="F24" s="14" t="s">
        <v>150</v>
      </c>
      <c r="G24" s="10">
        <v>2</v>
      </c>
    </row>
    <row r="25" spans="2:7" ht="12.75" customHeight="1">
      <c r="B25" s="8">
        <v>14</v>
      </c>
      <c r="C25" s="30" t="s">
        <v>105</v>
      </c>
      <c r="D25" s="36">
        <v>657</v>
      </c>
      <c r="E25" s="17" t="s">
        <v>100</v>
      </c>
      <c r="F25" s="14" t="s">
        <v>156</v>
      </c>
      <c r="G25" s="10"/>
    </row>
    <row r="26" spans="2:7" ht="12.75" customHeight="1" hidden="1">
      <c r="B26" s="8">
        <v>15</v>
      </c>
      <c r="C26" s="27"/>
      <c r="D26" s="8"/>
      <c r="E26" s="17"/>
      <c r="F26" s="14"/>
      <c r="G26" s="10"/>
    </row>
    <row r="27" spans="2:7" ht="12.75" customHeight="1" hidden="1">
      <c r="B27" s="8">
        <v>16</v>
      </c>
      <c r="C27" s="31"/>
      <c r="D27" s="8"/>
      <c r="E27" s="17"/>
      <c r="F27" s="14"/>
      <c r="G27" s="10"/>
    </row>
    <row r="28" spans="2:7" ht="12.75" customHeight="1" hidden="1">
      <c r="B28" s="8">
        <v>17</v>
      </c>
      <c r="C28" s="7"/>
      <c r="D28" s="8"/>
      <c r="E28" s="17"/>
      <c r="F28" s="14"/>
      <c r="G28" s="10"/>
    </row>
    <row r="29" spans="2:7" ht="12.75" customHeight="1" hidden="1">
      <c r="B29" s="17">
        <v>18</v>
      </c>
      <c r="C29" s="27"/>
      <c r="D29" s="8"/>
      <c r="E29" s="17"/>
      <c r="F29" s="14"/>
      <c r="G29" s="10"/>
    </row>
    <row r="30" spans="2:7" ht="12.75" customHeight="1" hidden="1">
      <c r="B30" s="17">
        <v>19</v>
      </c>
      <c r="C30" s="7"/>
      <c r="D30" s="8"/>
      <c r="E30" s="17"/>
      <c r="F30" s="14"/>
      <c r="G30" s="10"/>
    </row>
    <row r="31" spans="2:7" ht="12.75" customHeight="1" hidden="1">
      <c r="B31" s="17">
        <v>20</v>
      </c>
      <c r="C31" s="27"/>
      <c r="D31" s="8"/>
      <c r="E31" s="17"/>
      <c r="F31" s="14"/>
      <c r="G31" s="10"/>
    </row>
    <row r="32" spans="2:7" ht="12.75" customHeight="1" hidden="1">
      <c r="B32" s="17">
        <v>21</v>
      </c>
      <c r="C32" s="7"/>
      <c r="D32" s="8"/>
      <c r="E32" s="17"/>
      <c r="F32" s="14"/>
      <c r="G32" s="10"/>
    </row>
    <row r="33" spans="2:7" ht="12.75" customHeight="1" hidden="1">
      <c r="B33" s="17">
        <v>22</v>
      </c>
      <c r="C33" s="27"/>
      <c r="D33" s="8"/>
      <c r="E33" s="17"/>
      <c r="F33" s="14"/>
      <c r="G33" s="10"/>
    </row>
    <row r="34" spans="2:7" ht="12.75" customHeight="1" hidden="1">
      <c r="B34" s="17">
        <v>23</v>
      </c>
      <c r="C34" s="27"/>
      <c r="D34" s="21"/>
      <c r="E34" s="22"/>
      <c r="F34" s="14"/>
      <c r="G34" s="10"/>
    </row>
    <row r="35" spans="2:7" ht="12.75" customHeight="1" hidden="1">
      <c r="B35" s="17">
        <v>24</v>
      </c>
      <c r="C35" s="27"/>
      <c r="D35" s="8"/>
      <c r="E35" s="17"/>
      <c r="F35" s="14"/>
      <c r="G35" s="10"/>
    </row>
    <row r="36" spans="2:7" ht="12.75" customHeight="1" hidden="1">
      <c r="B36" s="17">
        <v>25</v>
      </c>
      <c r="C36" s="27"/>
      <c r="D36" s="8"/>
      <c r="E36" s="17"/>
      <c r="F36" s="14"/>
      <c r="G36" s="10"/>
    </row>
    <row r="37" spans="2:7" ht="12.75" customHeight="1" hidden="1">
      <c r="B37" s="8">
        <v>26</v>
      </c>
      <c r="C37" s="7"/>
      <c r="D37" s="8"/>
      <c r="E37" s="17"/>
      <c r="F37" s="14"/>
      <c r="G37" s="10"/>
    </row>
    <row r="38" spans="2:7" ht="12.75" customHeight="1" hidden="1">
      <c r="B38" s="8">
        <v>27</v>
      </c>
      <c r="C38" s="7"/>
      <c r="D38" s="8"/>
      <c r="E38" s="17"/>
      <c r="F38" s="14"/>
      <c r="G38" s="10"/>
    </row>
    <row r="39" spans="2:7" ht="12.75" customHeight="1" hidden="1">
      <c r="B39" s="8">
        <v>28</v>
      </c>
      <c r="C39" s="7"/>
      <c r="D39" s="8"/>
      <c r="E39" s="17"/>
      <c r="F39" s="14"/>
      <c r="G39" s="10"/>
    </row>
    <row r="40" spans="2:7" ht="12.75" customHeight="1" hidden="1">
      <c r="B40" s="8">
        <v>29</v>
      </c>
      <c r="C40" s="7"/>
      <c r="D40" s="8"/>
      <c r="E40" s="17"/>
      <c r="F40" s="14"/>
      <c r="G40" s="10"/>
    </row>
    <row r="41" spans="2:7" ht="12.75" customHeight="1" hidden="1">
      <c r="B41" s="8">
        <v>30</v>
      </c>
      <c r="C41" s="7"/>
      <c r="D41" s="8"/>
      <c r="E41" s="17"/>
      <c r="F41" s="14"/>
      <c r="G41" s="10"/>
    </row>
    <row r="42" spans="2:7" ht="12.75" customHeight="1" hidden="1">
      <c r="B42" s="8">
        <v>31</v>
      </c>
      <c r="C42" s="7"/>
      <c r="D42" s="8"/>
      <c r="E42" s="17"/>
      <c r="F42" s="14"/>
      <c r="G42" s="10"/>
    </row>
    <row r="43" spans="2:7" ht="12.75" customHeight="1" hidden="1">
      <c r="B43" s="8">
        <v>32</v>
      </c>
      <c r="C43" s="7"/>
      <c r="D43" s="8"/>
      <c r="E43" s="17"/>
      <c r="F43" s="14"/>
      <c r="G43" s="10"/>
    </row>
    <row r="44" spans="2:7" ht="12.75" customHeight="1" hidden="1">
      <c r="B44" s="8">
        <v>33</v>
      </c>
      <c r="C44" s="8"/>
      <c r="D44" s="8"/>
      <c r="E44" s="17"/>
      <c r="F44" s="23"/>
      <c r="G44" s="10"/>
    </row>
    <row r="45" spans="2:7" ht="12.75" customHeight="1" hidden="1">
      <c r="B45" s="8">
        <v>34</v>
      </c>
      <c r="C45" s="8"/>
      <c r="D45" s="8"/>
      <c r="E45" s="17"/>
      <c r="F45" s="14"/>
      <c r="G45" s="10"/>
    </row>
    <row r="46" spans="2:7" ht="12.75" customHeight="1" hidden="1">
      <c r="B46" s="17">
        <v>35</v>
      </c>
      <c r="C46" s="8"/>
      <c r="D46" s="8"/>
      <c r="E46" s="17"/>
      <c r="F46" s="14"/>
      <c r="G46" s="10"/>
    </row>
    <row r="47" spans="2:7" ht="12.75" customHeight="1" hidden="1">
      <c r="B47" s="17">
        <v>36</v>
      </c>
      <c r="C47" s="8"/>
      <c r="D47" s="8"/>
      <c r="E47" s="17"/>
      <c r="F47" s="14"/>
      <c r="G47" s="10"/>
    </row>
    <row r="48" spans="2:7" ht="12.75" customHeight="1" hidden="1">
      <c r="B48" s="17">
        <v>37</v>
      </c>
      <c r="C48" s="8"/>
      <c r="D48" s="8"/>
      <c r="E48" s="17"/>
      <c r="F48" s="14"/>
      <c r="G48" s="10"/>
    </row>
    <row r="49" spans="2:7" ht="12.75" customHeight="1" hidden="1">
      <c r="B49" s="17">
        <v>38</v>
      </c>
      <c r="C49" s="8"/>
      <c r="D49" s="8"/>
      <c r="E49" s="17"/>
      <c r="F49" s="14"/>
      <c r="G49" s="10"/>
    </row>
    <row r="50" spans="2:7" ht="12.75" customHeight="1" hidden="1">
      <c r="B50" s="17">
        <v>39</v>
      </c>
      <c r="C50" s="8"/>
      <c r="D50" s="8"/>
      <c r="E50" s="8"/>
      <c r="F50" s="14"/>
      <c r="G50" s="10"/>
    </row>
    <row r="51" spans="2:7" ht="12.75" customHeight="1" hidden="1">
      <c r="B51" s="17">
        <v>40</v>
      </c>
      <c r="C51" s="21"/>
      <c r="D51" s="8"/>
      <c r="E51" s="8"/>
      <c r="F51" s="14"/>
      <c r="G51" s="10"/>
    </row>
    <row r="52" spans="2:7" ht="12.75" customHeight="1" hidden="1">
      <c r="B52" s="17">
        <v>41</v>
      </c>
      <c r="C52" s="21"/>
      <c r="D52" s="8"/>
      <c r="E52" s="8"/>
      <c r="F52" s="14"/>
      <c r="G52" s="10"/>
    </row>
    <row r="53" spans="2:7" ht="12.75" customHeight="1" hidden="1">
      <c r="B53" s="17">
        <v>42</v>
      </c>
      <c r="C53" s="8"/>
      <c r="D53" s="8"/>
      <c r="E53" s="17"/>
      <c r="F53" s="14"/>
      <c r="G53" s="10"/>
    </row>
    <row r="54" spans="2:7" ht="12.75" customHeight="1" hidden="1">
      <c r="B54" s="8">
        <v>43</v>
      </c>
      <c r="C54" s="21"/>
      <c r="D54" s="8"/>
      <c r="E54" s="17"/>
      <c r="F54" s="23"/>
      <c r="G54" s="10"/>
    </row>
    <row r="55" spans="2:7" ht="12.75" customHeight="1" hidden="1">
      <c r="B55" s="8">
        <v>44</v>
      </c>
      <c r="C55" s="8"/>
      <c r="D55" s="8"/>
      <c r="E55" s="17"/>
      <c r="F55" s="23"/>
      <c r="G55" s="10"/>
    </row>
    <row r="56" spans="2:7" ht="12.75" customHeight="1" hidden="1">
      <c r="B56" s="8">
        <v>45</v>
      </c>
      <c r="C56" s="8"/>
      <c r="D56" s="8"/>
      <c r="E56" s="17"/>
      <c r="F56" s="14"/>
      <c r="G56" s="10"/>
    </row>
    <row r="57" spans="2:7" ht="12.75" customHeight="1" hidden="1">
      <c r="B57" s="8">
        <v>46</v>
      </c>
      <c r="C57" s="21"/>
      <c r="D57" s="8"/>
      <c r="E57" s="17"/>
      <c r="F57" s="14"/>
      <c r="G57" s="10"/>
    </row>
    <row r="58" spans="2:7" ht="12.75" customHeight="1" hidden="1">
      <c r="B58" s="8">
        <v>47</v>
      </c>
      <c r="C58" s="21"/>
      <c r="D58" s="8"/>
      <c r="E58" s="17"/>
      <c r="F58" s="14"/>
      <c r="G58" s="10"/>
    </row>
    <row r="59" spans="2:7" ht="12.75" customHeight="1" hidden="1">
      <c r="B59" s="8">
        <v>48</v>
      </c>
      <c r="C59" s="21"/>
      <c r="D59" s="8"/>
      <c r="E59" s="17"/>
      <c r="F59" s="23"/>
      <c r="G59" s="10"/>
    </row>
    <row r="60" spans="2:7" ht="12.75" customHeight="1" hidden="1">
      <c r="B60" s="8">
        <v>49</v>
      </c>
      <c r="C60" s="21"/>
      <c r="D60" s="8"/>
      <c r="E60" s="17"/>
      <c r="F60" s="14"/>
      <c r="G60" s="10"/>
    </row>
    <row r="61" spans="2:7" ht="12.75" customHeight="1" hidden="1">
      <c r="B61" s="8">
        <v>50</v>
      </c>
      <c r="C61" s="21"/>
      <c r="D61" s="8"/>
      <c r="E61" s="17"/>
      <c r="F61" s="14"/>
      <c r="G61" s="10"/>
    </row>
    <row r="62" spans="2:7" ht="12.75" customHeight="1" hidden="1">
      <c r="B62" s="8">
        <v>51</v>
      </c>
      <c r="C62" s="33"/>
      <c r="D62" s="6"/>
      <c r="E62" s="17"/>
      <c r="F62" s="14"/>
      <c r="G62" s="10"/>
    </row>
    <row r="63" spans="2:7" ht="12.75" customHeight="1" hidden="1">
      <c r="B63" s="17">
        <v>52</v>
      </c>
      <c r="C63" s="33"/>
      <c r="D63" s="6"/>
      <c r="E63" s="17"/>
      <c r="F63" s="14"/>
      <c r="G63" s="10"/>
    </row>
    <row r="64" spans="2:7" ht="12.75" customHeight="1" hidden="1">
      <c r="B64" s="17">
        <v>53</v>
      </c>
      <c r="C64" s="33"/>
      <c r="D64" s="6"/>
      <c r="E64" s="17"/>
      <c r="F64" s="14"/>
      <c r="G64" s="10"/>
    </row>
    <row r="65" spans="2:7" ht="12.75" customHeight="1" hidden="1">
      <c r="B65" s="17">
        <v>54</v>
      </c>
      <c r="C65" s="32"/>
      <c r="D65" s="8"/>
      <c r="E65" s="17"/>
      <c r="F65" s="14"/>
      <c r="G65" s="10"/>
    </row>
    <row r="66" spans="2:7" ht="12.75" customHeight="1" hidden="1">
      <c r="B66" s="17">
        <v>55</v>
      </c>
      <c r="C66" s="32"/>
      <c r="D66" s="8"/>
      <c r="E66" s="17"/>
      <c r="F66" s="14"/>
      <c r="G66" s="10"/>
    </row>
    <row r="67" spans="2:7" ht="12.75" customHeight="1" hidden="1">
      <c r="B67" s="17">
        <v>56</v>
      </c>
      <c r="C67" s="32"/>
      <c r="D67" s="8"/>
      <c r="E67" s="17"/>
      <c r="F67" s="14"/>
      <c r="G67" s="10"/>
    </row>
    <row r="68" spans="2:7" ht="12.75" customHeight="1" hidden="1">
      <c r="B68" s="17">
        <v>57</v>
      </c>
      <c r="C68" s="32"/>
      <c r="D68" s="8"/>
      <c r="E68" s="17"/>
      <c r="F68" s="14"/>
      <c r="G68" s="10"/>
    </row>
    <row r="69" spans="2:7" ht="12.75" customHeight="1" hidden="1">
      <c r="B69" s="17">
        <v>58</v>
      </c>
      <c r="C69" s="21"/>
      <c r="D69" s="8"/>
      <c r="E69" s="17"/>
      <c r="F69" s="14"/>
      <c r="G69" s="10"/>
    </row>
    <row r="70" spans="2:7" ht="12.75" customHeight="1" hidden="1">
      <c r="B70" s="17">
        <v>59</v>
      </c>
      <c r="C70" s="21"/>
      <c r="D70" s="8"/>
      <c r="E70" s="17"/>
      <c r="F70" s="14"/>
      <c r="G70" s="10"/>
    </row>
    <row r="71" spans="2:7" ht="12.75" customHeight="1" hidden="1">
      <c r="B71" s="8">
        <v>60</v>
      </c>
      <c r="C71" s="21"/>
      <c r="D71" s="8"/>
      <c r="E71" s="17"/>
      <c r="F71" s="14"/>
      <c r="G71" s="10"/>
    </row>
    <row r="72" spans="2:7" ht="12.75" customHeight="1" hidden="1">
      <c r="B72" s="8">
        <v>61</v>
      </c>
      <c r="C72" s="21"/>
      <c r="D72" s="8"/>
      <c r="E72" s="17"/>
      <c r="F72" s="14"/>
      <c r="G72" s="10"/>
    </row>
    <row r="73" spans="2:7" ht="12.75" customHeight="1" hidden="1">
      <c r="B73" s="8">
        <v>62</v>
      </c>
      <c r="C73" s="21"/>
      <c r="D73" s="8"/>
      <c r="E73" s="17"/>
      <c r="F73" s="14"/>
      <c r="G73" s="10"/>
    </row>
    <row r="74" spans="2:7" ht="12.75" customHeight="1" hidden="1">
      <c r="B74" s="8">
        <v>63</v>
      </c>
      <c r="C74" s="21"/>
      <c r="D74" s="8"/>
      <c r="E74" s="17"/>
      <c r="F74" s="14"/>
      <c r="G74" s="10"/>
    </row>
    <row r="75" spans="2:7" ht="12.75" customHeight="1" hidden="1">
      <c r="B75" s="8">
        <v>64</v>
      </c>
      <c r="C75" s="21"/>
      <c r="D75" s="8"/>
      <c r="E75" s="17"/>
      <c r="F75" s="14"/>
      <c r="G75" s="10"/>
    </row>
    <row r="76" spans="2:7" ht="15" customHeight="1" hidden="1">
      <c r="B76" s="8">
        <v>65</v>
      </c>
      <c r="C76" s="21"/>
      <c r="D76" s="8"/>
      <c r="E76" s="26"/>
      <c r="F76" s="14"/>
      <c r="G76" s="10"/>
    </row>
    <row r="77" spans="2:7" ht="16.5" customHeight="1" hidden="1">
      <c r="B77" s="8">
        <v>66</v>
      </c>
      <c r="C77" s="21"/>
      <c r="D77" s="8"/>
      <c r="E77" s="8"/>
      <c r="F77" s="14"/>
      <c r="G77" s="10"/>
    </row>
    <row r="78" spans="2:7" ht="3" customHeight="1" hidden="1">
      <c r="B78" s="8">
        <v>67</v>
      </c>
      <c r="C78" s="21"/>
      <c r="D78" s="8"/>
      <c r="E78" s="8"/>
      <c r="F78" s="14"/>
      <c r="G78" s="10"/>
    </row>
    <row r="79" spans="2:7" ht="13.5" customHeight="1" hidden="1">
      <c r="B79" s="8">
        <v>68</v>
      </c>
      <c r="C79" s="21"/>
      <c r="D79" s="8"/>
      <c r="E79" s="8"/>
      <c r="F79" s="14"/>
      <c r="G79" s="10"/>
    </row>
    <row r="80" ht="12.75" hidden="1">
      <c r="F80" s="15"/>
    </row>
    <row r="81" ht="12.75" hidden="1">
      <c r="F81" s="15"/>
    </row>
    <row r="82" ht="12.75">
      <c r="F82" s="15"/>
    </row>
    <row r="83" ht="12.75">
      <c r="F83" s="15"/>
    </row>
    <row r="84" spans="3:8" ht="12.75" customHeight="1">
      <c r="C84" s="1" t="s">
        <v>16</v>
      </c>
      <c r="F84" s="54" t="s">
        <v>152</v>
      </c>
      <c r="G84" s="54"/>
      <c r="H84" s="54"/>
    </row>
    <row r="85" spans="6:8" ht="12.75">
      <c r="F85" s="15"/>
      <c r="G85" s="15"/>
      <c r="H85" s="1"/>
    </row>
    <row r="86" spans="3:8" ht="12.75" customHeight="1">
      <c r="C86" s="1" t="s">
        <v>17</v>
      </c>
      <c r="F86" s="54" t="s">
        <v>153</v>
      </c>
      <c r="G86" s="54"/>
      <c r="H86" s="54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</sheetData>
  <sheetProtection/>
  <mergeCells count="12">
    <mergeCell ref="C1:I1"/>
    <mergeCell ref="F7:G7"/>
    <mergeCell ref="F9:G9"/>
    <mergeCell ref="C2:I3"/>
    <mergeCell ref="F5:G5"/>
    <mergeCell ref="F84:H84"/>
    <mergeCell ref="F86:H86"/>
    <mergeCell ref="B22:G22"/>
    <mergeCell ref="B9:B10"/>
    <mergeCell ref="C9:C10"/>
    <mergeCell ref="D9:D10"/>
    <mergeCell ref="E9:E10"/>
  </mergeCells>
  <dataValidations count="2">
    <dataValidation type="list" allowBlank="1" showInputMessage="1" showErrorMessage="1" sqref="E12:E21 E23:E79">
      <formula1>$L$10:$L$23</formula1>
    </dataValidation>
    <dataValidation type="list" allowBlank="1" showInputMessage="1" showErrorMessage="1" sqref="G12:G21 G23:G79">
      <formula1>место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2013-04-10T07:34:52Z</cp:lastPrinted>
  <dcterms:created xsi:type="dcterms:W3CDTF">2012-04-10T07:06:38Z</dcterms:created>
  <dcterms:modified xsi:type="dcterms:W3CDTF">2016-05-15T17:17:46Z</dcterms:modified>
  <cp:category/>
  <cp:version/>
  <cp:contentType/>
  <cp:contentStatus/>
</cp:coreProperties>
</file>